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160"/>
  </bookViews>
  <sheets>
    <sheet name="Sheet1" sheetId="2" r:id="rId1"/>
    <sheet name="STOCK" sheetId="1" r:id="rId2"/>
  </sheets>
  <definedNames>
    <definedName name="_xlnm._FilterDatabase" localSheetId="1" hidden="1">STOCK!$A$1:$R$2914</definedName>
  </definedNames>
  <calcPr calcId="191029"/>
  <pivotCaches>
    <pivotCache cacheId="0" r:id="rId3"/>
  </pivotCaches>
</workbook>
</file>

<file path=xl/sharedStrings.xml><?xml version="1.0" encoding="utf-8"?>
<sst xmlns="http://schemas.openxmlformats.org/spreadsheetml/2006/main" count="26686" uniqueCount="3326">
  <si>
    <t>G1801196</t>
  </si>
  <si>
    <t>VICE HIGHWAISTED SKINNY JEANS WASH</t>
  </si>
  <si>
    <t>G1801665</t>
  </si>
  <si>
    <t>VICE HIGHWAISTED SUPERSTRETCH SKINNY</t>
  </si>
  <si>
    <t>G1801086</t>
  </si>
  <si>
    <t>VICE HIGHWAISTED TUBE JEAN RETRO</t>
  </si>
  <si>
    <t>G1803074</t>
  </si>
  <si>
    <t>VICE HIGHWAISTED ZIP FLY SKINNY JEAN</t>
  </si>
  <si>
    <t>G1801395</t>
  </si>
  <si>
    <t>VICE LACE UP HIGH WAIST SHORT</t>
  </si>
  <si>
    <t>WXTJ414478</t>
  </si>
  <si>
    <t>VELVET TURTLENECK TOP WITH BEADED HEM</t>
  </si>
  <si>
    <t>WSG1800822</t>
  </si>
  <si>
    <t>VICE HIGH WAISTED COATED SKINNY</t>
  </si>
  <si>
    <t>WSG1802668</t>
  </si>
  <si>
    <t>WLG1800822</t>
  </si>
  <si>
    <t>VICE HIGH WAITSTED COATED SKINNY JEAN</t>
  </si>
  <si>
    <t>G9800235</t>
  </si>
  <si>
    <t>VICE SUPER STRETCH WAISTED JEANS MID</t>
  </si>
  <si>
    <t>TJ414598</t>
  </si>
  <si>
    <t>VINYL CORSET BODYSUIT</t>
  </si>
  <si>
    <t>S9997006</t>
  </si>
  <si>
    <t>VINYL CURVE HEM MINI SKIRT</t>
  </si>
  <si>
    <t>DE907335</t>
  </si>
  <si>
    <t>VNECK BARDOT MIDI DRESS</t>
  </si>
  <si>
    <t>O9440460</t>
  </si>
  <si>
    <t>WATERFALL BLAZER</t>
  </si>
  <si>
    <t>Z9210266</t>
  </si>
  <si>
    <t>WATERFALL DUSTER COAT</t>
  </si>
  <si>
    <t>TJF16036</t>
  </si>
  <si>
    <t>WAVE CHASERS LS BACK GRAPHIC TSHIRT</t>
  </si>
  <si>
    <t>F1606669</t>
  </si>
  <si>
    <t>WHIPSTITCH PERSPEX HEEL PEEP TOE BOOT</t>
  </si>
  <si>
    <t>WSL1223348</t>
  </si>
  <si>
    <t>WHITE HIGH LEG DROP SIDE SWIMSUIT</t>
  </si>
  <si>
    <t>R9337117</t>
  </si>
  <si>
    <t>WIDE LEG CREPE TROUSER</t>
  </si>
  <si>
    <t>SBR9343959</t>
  </si>
  <si>
    <t>WIDE LEG TROUSER CO ORD</t>
  </si>
  <si>
    <t>SBR9343958</t>
  </si>
  <si>
    <t>SBR9343960</t>
  </si>
  <si>
    <t>Z4200859</t>
  </si>
  <si>
    <t>WIDE LEG TROUSERS</t>
  </si>
  <si>
    <t>R9335220</t>
  </si>
  <si>
    <t>WIDE LEG ZIP HEM SIDE STRIPE JOGGER</t>
  </si>
  <si>
    <t>TJ408079</t>
  </si>
  <si>
    <t>WINK MICKEY MOUSE CROPPED SWEATSHIRT</t>
  </si>
  <si>
    <t>S9993270</t>
  </si>
  <si>
    <t>WOVEN LACE PANEL EYELET SIDE MIDI</t>
  </si>
  <si>
    <t>TJ409450</t>
  </si>
  <si>
    <t>WRAP BACK T SHIRT</t>
  </si>
  <si>
    <t>P9666205</t>
  </si>
  <si>
    <t>WRAP BLAZER PLAYSUIT</t>
  </si>
  <si>
    <t>TW424760</t>
  </si>
  <si>
    <t>WRAP CROP SHIRT</t>
  </si>
  <si>
    <t>R9340089</t>
  </si>
  <si>
    <t>WRAP FRONT CAMO CARGO TROUSER</t>
  </si>
  <si>
    <t>DE917317</t>
  </si>
  <si>
    <t>WRAP JERSEY LONG SLEEVE MIDI DRESS</t>
  </si>
  <si>
    <t>DE921551</t>
  </si>
  <si>
    <t>WRAP ONE SHOULDER MINI DRESS</t>
  </si>
  <si>
    <t>S9993442</t>
  </si>
  <si>
    <t>WRAP OVER BUCKLE DETAIL FAUX LEATHER</t>
  </si>
  <si>
    <t>WSTW400107</t>
  </si>
  <si>
    <t>WRAP OVER TIE SIDE BLOUSE</t>
  </si>
  <si>
    <t>WSR9343125</t>
  </si>
  <si>
    <t>WHITE WASHED CHECK BRUSHED CARGO JOGGER</t>
  </si>
  <si>
    <t>P9664789</t>
  </si>
  <si>
    <t>WRAP SATIN PLAYSUIT</t>
  </si>
  <si>
    <t>P9665102</t>
  </si>
  <si>
    <t>P9662013</t>
  </si>
  <si>
    <t>WRAP TUX PLAYSUIT</t>
  </si>
  <si>
    <t>H2880344</t>
  </si>
  <si>
    <t>WRAP WAIST D RING SHORTS</t>
  </si>
  <si>
    <t>82%POLYESTER 15%VISCOSE 3%ELASTANE</t>
  </si>
  <si>
    <t>WSP9666647</t>
  </si>
  <si>
    <t>WRAP RUFFLE HEM AND SLEEVE PLAYSUIT</t>
  </si>
  <si>
    <t>G1803854</t>
  </si>
  <si>
    <t>WRATH SEAM DETAIL STRAIGHT LEG JEAN</t>
  </si>
  <si>
    <t>G1803540</t>
  </si>
  <si>
    <t>WRATH TURN UP HEM STRAIGHT LEG JEAN</t>
  </si>
  <si>
    <t>G1804137</t>
  </si>
  <si>
    <t>B1500490</t>
  </si>
  <si>
    <t>WRK IT SLOGAN SPORTS BRA</t>
  </si>
  <si>
    <t>K2229320</t>
  </si>
  <si>
    <t>YELLOW CHECK CROPPED JUMPER COORD</t>
  </si>
  <si>
    <t>WSG1805514</t>
  </si>
  <si>
    <t>ZEBRA PRINT CROPPED DENIM JACKET</t>
  </si>
  <si>
    <t>G1805516</t>
  </si>
  <si>
    <t>ZEBRA PRINT DENIM SKIRT WHITE</t>
  </si>
  <si>
    <t>P9662433</t>
  </si>
  <si>
    <t>ZIP BACK FULL LACE PLAYSUIT</t>
  </si>
  <si>
    <t>TJ414497</t>
  </si>
  <si>
    <t>ZIP FRONT BODYSUIT</t>
  </si>
  <si>
    <t>S9992706</t>
  </si>
  <si>
    <t>ZIP THROUGH RING DETAIL CREPE SKIRT</t>
  </si>
  <si>
    <t>80%POLYESTER 16%VISCOSE 4%ELASTANE</t>
  </si>
  <si>
    <t>5057702880619</t>
  </si>
  <si>
    <t>5057702880657</t>
  </si>
  <si>
    <t>5057702907378</t>
  </si>
  <si>
    <t>5057702907187</t>
  </si>
  <si>
    <t>WSMW408254</t>
  </si>
  <si>
    <t>SS REVERE SHIRT MULTI ANIMAL</t>
  </si>
  <si>
    <t>5057702774918</t>
  </si>
  <si>
    <t>5057702907354</t>
  </si>
  <si>
    <t>5057702906968</t>
  </si>
  <si>
    <t>WSMW406609</t>
  </si>
  <si>
    <t>MULTI ANIMAL SHORTS</t>
  </si>
  <si>
    <t>5057702774970</t>
  </si>
  <si>
    <t>5057702774949</t>
  </si>
  <si>
    <t>MW401464-M</t>
  </si>
  <si>
    <t>MW401464</t>
  </si>
  <si>
    <t>BOXY T SWEAT CONTRAST COLLAR</t>
  </si>
  <si>
    <t>MW401525-XL</t>
  </si>
  <si>
    <t>MW401525</t>
  </si>
  <si>
    <t>REGULAR JOGGER TAPE</t>
  </si>
  <si>
    <t>MW401545-XXL</t>
  </si>
  <si>
    <t>MW401545</t>
  </si>
  <si>
    <t>DROP SHOULDER T PREMIUM STRIPE</t>
  </si>
  <si>
    <t>MW401585-XL</t>
  </si>
  <si>
    <t>MW401585</t>
  </si>
  <si>
    <t>WOOL RELAXED CROMBIE COAT   TOBACCO</t>
  </si>
  <si>
    <t>MW400781-XS</t>
  </si>
  <si>
    <t>MW400781</t>
  </si>
  <si>
    <t>CARTER DROP SHOULDER TRUCKER W SIDE</t>
  </si>
  <si>
    <t>MW401675-M</t>
  </si>
  <si>
    <t>MW401675</t>
  </si>
  <si>
    <t>CARTER DROP SHOULDER TRUCKER  DISTR</t>
  </si>
  <si>
    <t>MW401686-M</t>
  </si>
  <si>
    <t>MW401686</t>
  </si>
  <si>
    <t>REGULAR T PINSTRIPE JAQUARD</t>
  </si>
  <si>
    <t>MW401689-XL</t>
  </si>
  <si>
    <t>MW401755-XS</t>
  </si>
  <si>
    <t>MW401755</t>
  </si>
  <si>
    <t>REGULAR VEST</t>
  </si>
  <si>
    <t>MW401762-XS</t>
  </si>
  <si>
    <t>MW401762</t>
  </si>
  <si>
    <t>REGULAR T STEPPED HEM PLAIN</t>
  </si>
  <si>
    <t>MW401765-L</t>
  </si>
  <si>
    <t>MW401765</t>
  </si>
  <si>
    <t>REGULAR T SIGNATURE HEAVY GAUGE</t>
  </si>
  <si>
    <t>MW401789-XL</t>
  </si>
  <si>
    <t>MW401792-L</t>
  </si>
  <si>
    <t>MW401792</t>
  </si>
  <si>
    <t>MW400835-28R</t>
  </si>
  <si>
    <t>MW400835-30R</t>
  </si>
  <si>
    <t>MW401827-XXL</t>
  </si>
  <si>
    <t>MW401827</t>
  </si>
  <si>
    <t>REGULAR T STRIPE CHAMPAGNE</t>
  </si>
  <si>
    <t>MW400888-L</t>
  </si>
  <si>
    <t>MW400888</t>
  </si>
  <si>
    <t>1/2 PLACKET HOODIE SIGNATURE SHERPA</t>
  </si>
  <si>
    <t>MW401907-XXL</t>
  </si>
  <si>
    <t>MW401907</t>
  </si>
  <si>
    <t>MW400891-XL</t>
  </si>
  <si>
    <t>MW401919-M</t>
  </si>
  <si>
    <t>MW401919</t>
  </si>
  <si>
    <t>SS OVERSIZED PLAIN T WITH POCKET</t>
  </si>
  <si>
    <t>MW401920-S</t>
  </si>
  <si>
    <t>MW401920</t>
  </si>
  <si>
    <t>MW401920-M</t>
  </si>
  <si>
    <t>MW401938-XS</t>
  </si>
  <si>
    <t>MW401938</t>
  </si>
  <si>
    <t>TRICOT 1/2 ZIP</t>
  </si>
  <si>
    <t>MW400931-L</t>
  </si>
  <si>
    <t>MW400931</t>
  </si>
  <si>
    <t>OVERSIZED PAINT SPLAT CHECK SHIRT</t>
  </si>
  <si>
    <t>MW401971-S</t>
  </si>
  <si>
    <t>DUP401971</t>
  </si>
  <si>
    <t>BOXY CREW HORIZONTAL TAPE STRIPE</t>
  </si>
  <si>
    <t>MW402062-XXL</t>
  </si>
  <si>
    <t>MW402062-XL</t>
  </si>
  <si>
    <t>MW402062-XS</t>
  </si>
  <si>
    <t>MW402062-L</t>
  </si>
  <si>
    <t>MW406012-30R</t>
  </si>
  <si>
    <t>MW406012-36S</t>
  </si>
  <si>
    <t>MW407013-XXL</t>
  </si>
  <si>
    <t>MW407015-XS</t>
  </si>
  <si>
    <t>MW408005-XXL</t>
  </si>
  <si>
    <t>MW408073-32R</t>
  </si>
  <si>
    <t>MW408073</t>
  </si>
  <si>
    <t>WORKWEAR TROUSER IN WASHED CAMO</t>
  </si>
  <si>
    <t>MW409001-M</t>
  </si>
  <si>
    <t>MW409001</t>
  </si>
  <si>
    <t>TARTAN RED REGULAR RELAXED SHIRT</t>
  </si>
  <si>
    <t>MW409004-M</t>
  </si>
  <si>
    <t>MW409004</t>
  </si>
  <si>
    <t>BLACK SHINEY VELVET REVERE</t>
  </si>
  <si>
    <t>MW409007-XL</t>
  </si>
  <si>
    <t>MW409096-XXL</t>
  </si>
  <si>
    <t>MW409120-M</t>
  </si>
  <si>
    <t>MW409120</t>
  </si>
  <si>
    <t>OVERSIZED GINGHAM SLEEVELESS SHIRT</t>
  </si>
  <si>
    <t>MW409144-XXL</t>
  </si>
  <si>
    <t>WAMW400824-30</t>
  </si>
  <si>
    <t>WAMW400824</t>
  </si>
  <si>
    <t>SUPER SKINNY CORDOZA W RIPS  BLACK</t>
  </si>
  <si>
    <t>WAMW400882-XS</t>
  </si>
  <si>
    <t>WAMW400882</t>
  </si>
  <si>
    <t>WAMW400928-S</t>
  </si>
  <si>
    <t>WAMW400928</t>
  </si>
  <si>
    <t>OVERHEAD DENIM WINDBREAKER IN VINTA</t>
  </si>
  <si>
    <t>WAMW400935-L</t>
  </si>
  <si>
    <t>WAMW400935</t>
  </si>
  <si>
    <t>THE OUTSIDERS CREW NECK JUMPER  BLA</t>
  </si>
  <si>
    <t>WAMW400959-32</t>
  </si>
  <si>
    <t>WAMW400959</t>
  </si>
  <si>
    <t>RIPPED SHORTS IN SUPER DESTROYED ST</t>
  </si>
  <si>
    <t>WAMW401201-M</t>
  </si>
  <si>
    <t>WAMW401201</t>
  </si>
  <si>
    <t>TRACK TOP 1/2 ZIP</t>
  </si>
  <si>
    <t>WAMW401215-L</t>
  </si>
  <si>
    <t>WAMW401215</t>
  </si>
  <si>
    <t>CHENILLE OVERSIZE CHAIN KNIT HOODIE</t>
  </si>
  <si>
    <t>Light Grey</t>
  </si>
  <si>
    <t>WAMW401215-M</t>
  </si>
  <si>
    <t>WAMW401231-XS</t>
  </si>
  <si>
    <t>WAMW401231</t>
  </si>
  <si>
    <t>BOXY OVERHEAD HOODIE MONO PRINT</t>
  </si>
  <si>
    <t>WAMW401401-XL</t>
  </si>
  <si>
    <t>WAMW401430-XL</t>
  </si>
  <si>
    <t>WAMW401430</t>
  </si>
  <si>
    <t>COLOUR EMBROIDERED T-SHIRT  BLACK</t>
  </si>
  <si>
    <t>WAMW401438-M</t>
  </si>
  <si>
    <t>WAMW401438</t>
  </si>
  <si>
    <t>JOGGERS WITH COLOUR MENNACE EMBROID</t>
  </si>
  <si>
    <t>WAMW401493-M</t>
  </si>
  <si>
    <t>WAMW401493</t>
  </si>
  <si>
    <t>MENNACE EMBROIDERED T-SHIRT  PINK</t>
  </si>
  <si>
    <t>WAMW401549-S</t>
  </si>
  <si>
    <t>WAMW401558-34R</t>
  </si>
  <si>
    <t>WAMW401558</t>
  </si>
  <si>
    <t>SUPERSKINNY CORDOZA SLASH KNEE</t>
  </si>
  <si>
    <t>WAMW401607-L</t>
  </si>
  <si>
    <t>WAMW401607</t>
  </si>
  <si>
    <t>OVERSIZED  DENIM COLLAR CHECK SHIRT</t>
  </si>
  <si>
    <t>WAMW401629-XL</t>
  </si>
  <si>
    <t>WAMW401629</t>
  </si>
  <si>
    <t>MENNACE EMBROIDERED VEST  WHITE</t>
  </si>
  <si>
    <t>WAMW401635-S</t>
  </si>
  <si>
    <t>WAMW401635</t>
  </si>
  <si>
    <t>LS DROP SHOULDER DISTRESSED CREW JU</t>
  </si>
  <si>
    <t>WAMW401739-S</t>
  </si>
  <si>
    <t>WAMW401739</t>
  </si>
  <si>
    <t>BOXY TEE CAMO</t>
  </si>
  <si>
    <t>WAMW401746-L</t>
  </si>
  <si>
    <t>WAMW401746</t>
  </si>
  <si>
    <t>WAMW401763-L</t>
  </si>
  <si>
    <t>WAMW401763</t>
  </si>
  <si>
    <t>REGULAR T STEPPED HEM STRIPE</t>
  </si>
  <si>
    <t>WAMW401844-XL</t>
  </si>
  <si>
    <t>WAMW401844</t>
  </si>
  <si>
    <t>EXTREME OVERSIZE T MAGIC MUSHROOM S</t>
  </si>
  <si>
    <t>WAMW401844-S</t>
  </si>
  <si>
    <t>WAMW401898-M</t>
  </si>
  <si>
    <t>WAMW401898</t>
  </si>
  <si>
    <t>3/4 SLEEVE CREW SWEAT RAW EDGE</t>
  </si>
  <si>
    <t>WAMW401939-S</t>
  </si>
  <si>
    <t>WAMW401939</t>
  </si>
  <si>
    <t>WAMW406202-32R</t>
  </si>
  <si>
    <t>WAMW406202</t>
  </si>
  <si>
    <t>SUPERSKINNY CORDOZA BLUE BLACK - WH</t>
  </si>
  <si>
    <t>WAMW409008-XS</t>
  </si>
  <si>
    <t>WAMW409008</t>
  </si>
  <si>
    <t>REVERE L/S SHIRT IN ROSE PRINT</t>
  </si>
  <si>
    <t>WAMW409011-L</t>
  </si>
  <si>
    <t>WAMW409011-XS</t>
  </si>
  <si>
    <t>WAMW409011-XL</t>
  </si>
  <si>
    <t>WAMW409155-XL</t>
  </si>
  <si>
    <t>WAMW409155</t>
  </si>
  <si>
    <t>L/S RELAXED REGULAR MENNACE SIGNATU</t>
  </si>
  <si>
    <t>WAMW409155-L</t>
  </si>
  <si>
    <t>WNMW401805-XS</t>
  </si>
  <si>
    <t>WNMW401805</t>
  </si>
  <si>
    <t>WSMW400768-S</t>
  </si>
  <si>
    <t>WSMW400768</t>
  </si>
  <si>
    <t>OCTOPUS EMBROIDERY SWEAT  BLACK</t>
  </si>
  <si>
    <t>WSMW400816-32</t>
  </si>
  <si>
    <t>WSMW400816</t>
  </si>
  <si>
    <t>WSMW400933-XXL</t>
  </si>
  <si>
    <t>WSMW400933</t>
  </si>
  <si>
    <t>OVERSIZED THROWBACK DENIM SHIRT</t>
  </si>
  <si>
    <t>WSMW401010-M</t>
  </si>
  <si>
    <t>WSMW401010</t>
  </si>
  <si>
    <t>ZIP SLEEVE DROP SHOULDER DENIM TRUC</t>
  </si>
  <si>
    <t>WSMW401014-M</t>
  </si>
  <si>
    <t>WSMW401014</t>
  </si>
  <si>
    <t>PEACHED ZIP THROUGH HOODIE WITH RED</t>
  </si>
  <si>
    <t>WSMW401177-L</t>
  </si>
  <si>
    <t>WSMW401177</t>
  </si>
  <si>
    <t>TWO IN  SWEATER  BLACK</t>
  </si>
  <si>
    <t>WSMW401401-XL</t>
  </si>
  <si>
    <t>WSMW401401</t>
  </si>
  <si>
    <t>WSMW401512-XS</t>
  </si>
  <si>
    <t>WSMW401512</t>
  </si>
  <si>
    <t>HOODIE WITH FLAME SLEEVES  BLACK</t>
  </si>
  <si>
    <t>WSMW401518-M</t>
  </si>
  <si>
    <t>WSMW401518</t>
  </si>
  <si>
    <t>ZIP THROUGH HOODIE IN DUSKY PEACH</t>
  </si>
  <si>
    <t>WSMW401745-L</t>
  </si>
  <si>
    <t>WSMW401788-XXL</t>
  </si>
  <si>
    <t>WSMW401788</t>
  </si>
  <si>
    <t>DROP SHOULDER CREW PLAIN</t>
  </si>
  <si>
    <t>MW401353-34R</t>
  </si>
  <si>
    <t>MW401353</t>
  </si>
  <si>
    <t>SUPERSKINNY CORDOZA - DISTRESSED R+</t>
  </si>
  <si>
    <t>MW401364-34R</t>
  </si>
  <si>
    <t>MW401956</t>
  </si>
  <si>
    <t>TRICOT TRACK BOTTOMS GOLD STRIPE</t>
  </si>
  <si>
    <t>MW402171</t>
  </si>
  <si>
    <t>TRICOT TRACK BOTTOMS VELVET STRIPE</t>
  </si>
  <si>
    <t>MW401986</t>
  </si>
  <si>
    <t>REGULAR RELAXED SPORT PRINT T</t>
  </si>
  <si>
    <t>MW402039</t>
  </si>
  <si>
    <t>REGULAR RELAXED T MENNACE PINSTRIPE</t>
  </si>
  <si>
    <t>MW401974</t>
  </si>
  <si>
    <t>BOXY T SIDE</t>
  </si>
  <si>
    <t>EXTREME OVERSIZE T JAQUARD W SIG</t>
  </si>
  <si>
    <t>MW402130</t>
  </si>
  <si>
    <t>MW402189</t>
  </si>
  <si>
    <t>LONG SLEEVE RAISED NECK SIGNATURE TEE</t>
  </si>
  <si>
    <t>MW402369</t>
  </si>
  <si>
    <t>SMART JOGGER JAQUARD AND TAPE</t>
  </si>
  <si>
    <t>WSMW401970</t>
  </si>
  <si>
    <t>TRICOT TRACK TOP ZIP THRU GOLD STRIPE</t>
  </si>
  <si>
    <t>MW408119</t>
  </si>
  <si>
    <t>DROP SHOULDER CARTER JACKET</t>
  </si>
  <si>
    <t>MW408101</t>
  </si>
  <si>
    <t>COATED PARKA</t>
  </si>
  <si>
    <t>MW402489</t>
  </si>
  <si>
    <t>TRICOT REGULAR OVERHEAD HOODIE WITH TAPE</t>
  </si>
  <si>
    <t>MW406379</t>
  </si>
  <si>
    <t>SATEEN BOXING BOTTOMS WITH GOLD PANEL</t>
  </si>
  <si>
    <t>MW402514</t>
  </si>
  <si>
    <t>WAMW406380</t>
  </si>
  <si>
    <t>WAMW406385</t>
  </si>
  <si>
    <t>MW402533</t>
  </si>
  <si>
    <t>WSMW406375</t>
  </si>
  <si>
    <t>BASKETBALL SHORT</t>
  </si>
  <si>
    <t>MW402466</t>
  </si>
  <si>
    <t>BOXY OVERHEAD HOODIE YELLOW PUFF SIG</t>
  </si>
  <si>
    <t>MW402510</t>
  </si>
  <si>
    <t>MW402438</t>
  </si>
  <si>
    <t>BASIC SWEAT EXTERNAL BRANDING</t>
  </si>
  <si>
    <t>WSMW402490</t>
  </si>
  <si>
    <t>WAMW406413</t>
  </si>
  <si>
    <t>SUPERSKINNY CORDOZA WITH BLOW OUT KNEES</t>
  </si>
  <si>
    <t>Washed Black</t>
  </si>
  <si>
    <t xml:space="preserve">COTTON 98%, ELASTANE 2%,  </t>
  </si>
  <si>
    <t>DUP406411</t>
  </si>
  <si>
    <t>TAPERED CROP DARA BLACK SIDE STRIPE</t>
  </si>
  <si>
    <t>MW402585</t>
  </si>
  <si>
    <t>OVERSIZE T HEAVY PRINT</t>
  </si>
  <si>
    <t>MW402660</t>
  </si>
  <si>
    <t>MW402702</t>
  </si>
  <si>
    <t>SIGNATURE RACER BACK VEST</t>
  </si>
  <si>
    <t>MW402708</t>
  </si>
  <si>
    <t>MW402717</t>
  </si>
  <si>
    <t>WSMW402719</t>
  </si>
  <si>
    <t>ESSENTIAL HOODIE WITH SIG</t>
  </si>
  <si>
    <t>MW402724</t>
  </si>
  <si>
    <t>PANELLED TEE WITH MENNACE SIG</t>
  </si>
  <si>
    <t>WSMW402711</t>
  </si>
  <si>
    <t>ESSENTIAL SHORTS WITH SIG</t>
  </si>
  <si>
    <t>MW402713</t>
  </si>
  <si>
    <t>WSMW402713</t>
  </si>
  <si>
    <t>MW402774</t>
  </si>
  <si>
    <t>WASHED BOXY SWEATSHIRT</t>
  </si>
  <si>
    <t>WSMW402777</t>
  </si>
  <si>
    <t>MW402779</t>
  </si>
  <si>
    <t>MW408291</t>
  </si>
  <si>
    <t>WAMW408299</t>
  </si>
  <si>
    <t>MW408247</t>
  </si>
  <si>
    <t>PRINTED NYLON TRACK JACKET</t>
  </si>
  <si>
    <t>MW402809</t>
  </si>
  <si>
    <t>BLOCKED SS TEE</t>
  </si>
  <si>
    <t>MW402816</t>
  </si>
  <si>
    <t>BASEBALL TEE</t>
  </si>
  <si>
    <t>WAMW402773</t>
  </si>
  <si>
    <t>WASHED BOXY SWEAT</t>
  </si>
  <si>
    <t>WAMW402779</t>
  </si>
  <si>
    <t>ESSENTIAL REGULAR JOGGER</t>
  </si>
  <si>
    <t>WSMW402770</t>
  </si>
  <si>
    <t>MW402962</t>
  </si>
  <si>
    <t>WSMW402936</t>
  </si>
  <si>
    <t>TRICOT HALF ZIP TRACKSUIT TOP</t>
  </si>
  <si>
    <t>WSMW408306</t>
  </si>
  <si>
    <t>WOOL CHECK MAC</t>
  </si>
  <si>
    <t>MW403007</t>
  </si>
  <si>
    <t>WSMW403051</t>
  </si>
  <si>
    <t>POLAR FLEECE HOODY WITH TIPPING</t>
  </si>
  <si>
    <t>WSMW408281</t>
  </si>
  <si>
    <t>WSMW402958</t>
  </si>
  <si>
    <t>ESSENTIAL SIGNATURE SWEATSHIRT</t>
  </si>
  <si>
    <t>MW403202</t>
  </si>
  <si>
    <t>SS PANELLED T SHIRT</t>
  </si>
  <si>
    <t>WSMW403208</t>
  </si>
  <si>
    <t>MW409265</t>
  </si>
  <si>
    <t>PREPPY STRIPE SHIRT</t>
  </si>
  <si>
    <t>POLYESTER 64%, VISCOSE 34%, ELASTANE 4%</t>
  </si>
  <si>
    <t>MW403262</t>
  </si>
  <si>
    <t>SS BOYA BACK PRINT TEE</t>
  </si>
  <si>
    <t>WSMW403364</t>
  </si>
  <si>
    <t>WS MG A</t>
  </si>
  <si>
    <t>WXV9778043</t>
  </si>
  <si>
    <t>2 PACK PLUS CYCLING SHORT BLACK</t>
  </si>
  <si>
    <t>WSK2229854</t>
  </si>
  <si>
    <t>BOBBLE SLEEVE TWIST FRONT JUMPER</t>
  </si>
  <si>
    <t>WSG1802366</t>
  </si>
  <si>
    <t>CLEAN SINNER HIGH WAIST SKINNY</t>
  </si>
  <si>
    <t>WXY9204299</t>
  </si>
  <si>
    <t>CREPE STRAPPY STRIPED PLAYSUIT</t>
  </si>
  <si>
    <t>WXV9776865</t>
  </si>
  <si>
    <t>CURVE SLOUCHY JUMPER</t>
  </si>
  <si>
    <t>22-24</t>
  </si>
  <si>
    <t>WXY9204289</t>
  </si>
  <si>
    <t>KNOT FRONT MIDI DRESS</t>
  </si>
  <si>
    <t>WXY9204201</t>
  </si>
  <si>
    <t>LOOPBACK ZIP HEM DETAIL JOGGER</t>
  </si>
  <si>
    <t>WSG1802498</t>
  </si>
  <si>
    <t>OVERSIZED DENIM JACKET</t>
  </si>
  <si>
    <t>WSTW423440</t>
  </si>
  <si>
    <t>PEPLUM BUTTON FRONT BLOUSE FLORAL SPOT</t>
  </si>
  <si>
    <t>WSG1805028</t>
  </si>
  <si>
    <t>PETITE ANARCHY MID RISE SKINNY JEANS</t>
  </si>
  <si>
    <t>WSMW400533</t>
  </si>
  <si>
    <t>PIERCING DETAIL EXTREME LONG SLEEVE TEE</t>
  </si>
  <si>
    <t>80% Polyester 20% Viscose</t>
  </si>
  <si>
    <t>WSL4230150</t>
  </si>
  <si>
    <t>POPPER FRONT HIGH LEG SWIMSUIT</t>
  </si>
  <si>
    <t>WSMW402519</t>
  </si>
  <si>
    <t>5057700986108</t>
  </si>
  <si>
    <t>5057700986115</t>
  </si>
  <si>
    <t>5057700986092</t>
  </si>
  <si>
    <t>5057700986122</t>
  </si>
  <si>
    <t>5057700986085</t>
  </si>
  <si>
    <t>WSMW406645</t>
  </si>
  <si>
    <t>SIDE PIPED SLIM TAPERED TROUSER</t>
  </si>
  <si>
    <t>5057702942447</t>
  </si>
  <si>
    <t>5057702942430</t>
  </si>
  <si>
    <t>5057702942454</t>
  </si>
  <si>
    <t>WXY9204296</t>
  </si>
  <si>
    <t>STRIPE CAMI WRAP PLAYSUIT</t>
  </si>
  <si>
    <t>WXY9204397</t>
  </si>
  <si>
    <t>SWEATER DRESS WITH PRINTED SLOGAN</t>
  </si>
  <si>
    <t>WXY9205085</t>
  </si>
  <si>
    <t>TALL BANDEAU MINI DRESS</t>
  </si>
  <si>
    <t>WXY9205086</t>
  </si>
  <si>
    <t>TALL ONE SHOULDER RUFFLE MIDI DRESS</t>
  </si>
  <si>
    <t>WSTW422978</t>
  </si>
  <si>
    <t>TARTEN CAMI</t>
  </si>
  <si>
    <t>WSG1805010</t>
  </si>
  <si>
    <t>VICE SKINNY HIGH WAISTED JEANS</t>
  </si>
  <si>
    <t>WSG1802667</t>
  </si>
  <si>
    <t>VICE SKINNY JEANS STONEWASH</t>
  </si>
  <si>
    <t>Bodysuit</t>
  </si>
  <si>
    <t>Row Labels</t>
  </si>
  <si>
    <t>Grand Total</t>
  </si>
  <si>
    <t>Sum of QTY</t>
  </si>
  <si>
    <t>WAMW401622-XL</t>
  </si>
  <si>
    <t>WAMW401622</t>
  </si>
  <si>
    <t>SIGNATURE DROP SHOULDER T-SHIRT  MO</t>
  </si>
  <si>
    <t>MW402102</t>
  </si>
  <si>
    <t>MW402522</t>
  </si>
  <si>
    <t>VELOUR JOGGER</t>
  </si>
  <si>
    <t>MW403370</t>
  </si>
  <si>
    <t>MENNACE NO FLY ZONE BACK PRINT SS TSHIRT</t>
  </si>
  <si>
    <t>E1400687</t>
  </si>
  <si>
    <t>SCALLOP LACE UNDERWI BRA LINING</t>
  </si>
  <si>
    <t>36A</t>
  </si>
  <si>
    <t>G1803925</t>
  </si>
  <si>
    <t>LUST LOW RISE BOYFRIEND JEAN</t>
  </si>
  <si>
    <t>G1803790</t>
  </si>
  <si>
    <t>LUST LOWRISE SLASH BUM RIP DETAIL JEAN</t>
  </si>
  <si>
    <t>G1803700</t>
  </si>
  <si>
    <t>LUST OPEN KNEE RIP JEAN BLEACHWASH</t>
  </si>
  <si>
    <t>F1606464</t>
  </si>
  <si>
    <t>MARBLE PRINT T BAR BLOCK HEELED SANDAL</t>
  </si>
  <si>
    <t>WXTJ414236</t>
  </si>
  <si>
    <t>MESH FLORAL BODYSUIT</t>
  </si>
  <si>
    <t>DD917549</t>
  </si>
  <si>
    <t>MESH FRILL TEA DRESS</t>
  </si>
  <si>
    <t>Y9200609</t>
  </si>
  <si>
    <t>MESH INSERT CHIFFON BLOUSE</t>
  </si>
  <si>
    <t>B1500610</t>
  </si>
  <si>
    <t>MESH INSERT FULL LENGTH LEGGING</t>
  </si>
  <si>
    <t>TJ405319</t>
  </si>
  <si>
    <t>MESH ROLL NECK LONG SLEEVE BODYSUIT</t>
  </si>
  <si>
    <t>TJF16369</t>
  </si>
  <si>
    <t>MILKAMAID TIE FRONT FRILL CROP</t>
  </si>
  <si>
    <t>DD907120</t>
  </si>
  <si>
    <t>MESH TRIANGLE INSERT BODYCON DRESS</t>
  </si>
  <si>
    <t>DE910762</t>
  </si>
  <si>
    <t>MESHSLEEVE BODYCON DRESS</t>
  </si>
  <si>
    <t>DE908682</t>
  </si>
  <si>
    <t>METALLIC CHOKER NECK CURVE HEM DRESS</t>
  </si>
  <si>
    <t>WXP9666626</t>
  </si>
  <si>
    <t>MILKMAID FRILL PLAYSUIT</t>
  </si>
  <si>
    <t>K2226419</t>
  </si>
  <si>
    <t>METALLIC SIDE SPLIT MAXI DRESS</t>
  </si>
  <si>
    <t>N9334559</t>
  </si>
  <si>
    <t>METALLIC STRIPE ROBE</t>
  </si>
  <si>
    <t>87%POLYESTER 8%METALLIC FIBRE 5%ELASTANE</t>
  </si>
  <si>
    <t>O1443869</t>
  </si>
  <si>
    <t>METALLIC ZIPPED HOODED JACKET</t>
  </si>
  <si>
    <t>WSG1802583</t>
  </si>
  <si>
    <t>MID RISE RIPPED BOYFRIEND JEAN</t>
  </si>
  <si>
    <t>S9999845</t>
  </si>
  <si>
    <t>MIDAXI SKIRT</t>
  </si>
  <si>
    <t>J8700231</t>
  </si>
  <si>
    <t>MILITARY STYLE BLAZER</t>
  </si>
  <si>
    <t>WSL4226665</t>
  </si>
  <si>
    <t>MIX AND MATCH BANDEAU BIKINI TOP</t>
  </si>
  <si>
    <t>TJF14508</t>
  </si>
  <si>
    <t>NEW YORK WASHED GRAPHIC T SHIRT</t>
  </si>
  <si>
    <t>WSDD919356</t>
  </si>
  <si>
    <t>MILKMAID HOOK AND EYE ORGANZA DRESS</t>
  </si>
  <si>
    <t>G1801009</t>
  </si>
  <si>
    <t>MINI DENIM RIPPED SKIRT</t>
  </si>
  <si>
    <t>G1802581</t>
  </si>
  <si>
    <t>MINI FRAYED HEM DENIM SKIRT</t>
  </si>
  <si>
    <t>DE917341</t>
  </si>
  <si>
    <t>MINI RUCHED SLEEVE BANDAGE DRESS</t>
  </si>
  <si>
    <t>L4230551</t>
  </si>
  <si>
    <t>ORANGE STRIPE MINIMAL TIE SIDE BREIF</t>
  </si>
  <si>
    <t>82%POLYESTER 18%ELASTANE</t>
  </si>
  <si>
    <t>K1221163</t>
  </si>
  <si>
    <t>NECK TAB BODYSUIT</t>
  </si>
  <si>
    <t>S9996806</t>
  </si>
  <si>
    <t>NEW FLOW JERSEY MINI</t>
  </si>
  <si>
    <t>TJF13503</t>
  </si>
  <si>
    <t>NYC SNAKE PRINT GRAPHIC T SHIRT</t>
  </si>
  <si>
    <t>WXTJF16380</t>
  </si>
  <si>
    <t>O RING ZIP UP LONG SLEEVED TOP</t>
  </si>
  <si>
    <t>TJF16405</t>
  </si>
  <si>
    <t>OFF SHOULDER CREPE BLAZER TOP</t>
  </si>
  <si>
    <t>TJF17327</t>
  </si>
  <si>
    <t>ONE SHOULDER LONG SLEEVE BODYSUIT</t>
  </si>
  <si>
    <t>K2227107</t>
  </si>
  <si>
    <t>OFF SHOULDER CROPPED JUMPER</t>
  </si>
  <si>
    <t>K2111086</t>
  </si>
  <si>
    <t>OFF SHOULDER KNITTED JUMPER DRESS MARL</t>
  </si>
  <si>
    <t>M9901898</t>
  </si>
  <si>
    <t>OFF SHOULDER VELVET JUMPSUIT</t>
  </si>
  <si>
    <t>WSG1805726</t>
  </si>
  <si>
    <t>OMBRE WASH CROPPED DENIM JACKET</t>
  </si>
  <si>
    <t>WSDE927077</t>
  </si>
  <si>
    <t>ONE SHOULDER MIDI DRESS</t>
  </si>
  <si>
    <t>M9902840</t>
  </si>
  <si>
    <t>ONE SHOULDER BOW JUMPSUIT</t>
  </si>
  <si>
    <t>M9903699</t>
  </si>
  <si>
    <t>M9903205</t>
  </si>
  <si>
    <t>M9903700</t>
  </si>
  <si>
    <t>WSMW403254</t>
  </si>
  <si>
    <t>TRIPLE SIG SS TSHIRT</t>
  </si>
  <si>
    <t>5057702880626</t>
  </si>
  <si>
    <t>WSMW406641</t>
  </si>
  <si>
    <t>GREY POW CHECK SMART JOGGER</t>
  </si>
  <si>
    <t>5057702907385</t>
  </si>
  <si>
    <t>5057702907149</t>
  </si>
  <si>
    <t>5057703128901</t>
  </si>
  <si>
    <t>5057703128925</t>
  </si>
  <si>
    <t>MW401643-XS</t>
  </si>
  <si>
    <t>MW401789-M</t>
  </si>
  <si>
    <t>MW401805-XXL</t>
  </si>
  <si>
    <t>MW401805</t>
  </si>
  <si>
    <t>REGULAR JOGGER</t>
  </si>
  <si>
    <t>MW400835-32R</t>
  </si>
  <si>
    <t>MW400835</t>
  </si>
  <si>
    <t>SLIM WALLACE PLAIN</t>
  </si>
  <si>
    <t>MW400882-XL</t>
  </si>
  <si>
    <t>MW401877-XXL</t>
  </si>
  <si>
    <t>MW401877</t>
  </si>
  <si>
    <t>MW402062-M</t>
  </si>
  <si>
    <t>MW402062</t>
  </si>
  <si>
    <t>EXTREME OVERSIZE T JAQUARD SIG &amp; TA</t>
  </si>
  <si>
    <t>MW407015-XXL</t>
  </si>
  <si>
    <t>MW408005-M</t>
  </si>
  <si>
    <t>MW408032-XL</t>
  </si>
  <si>
    <t>MW408032</t>
  </si>
  <si>
    <t>RELAXED CROMBIE</t>
  </si>
  <si>
    <t>MW408038-XS</t>
  </si>
  <si>
    <t>MW408038</t>
  </si>
  <si>
    <t>CORD WESTERN</t>
  </si>
  <si>
    <t>MW409140-XS</t>
  </si>
  <si>
    <t>MW409140</t>
  </si>
  <si>
    <t>SQUARE POCKET MINIMAL DENIM STRIPED</t>
  </si>
  <si>
    <t>WAMW401622-XS</t>
  </si>
  <si>
    <t>WAMW409010-L</t>
  </si>
  <si>
    <t>WAMW409010</t>
  </si>
  <si>
    <t>RELAXED GRANDAD SHIRT IN BANDANA PR</t>
  </si>
  <si>
    <t>MW401364-36R</t>
  </si>
  <si>
    <t>MW401364</t>
  </si>
  <si>
    <t>TAPERED CROP DARA RIPPED + SPLICED</t>
  </si>
  <si>
    <t>MW402152</t>
  </si>
  <si>
    <t>SCUBA SIDE SIGNATURE TEE</t>
  </si>
  <si>
    <t>MW402345</t>
  </si>
  <si>
    <t>MENNACE RACESTRIPE TRICOT BOTTOMS</t>
  </si>
  <si>
    <t>MW402563</t>
  </si>
  <si>
    <t>TRICOT CROPPED TRACK BOTTOMS</t>
  </si>
  <si>
    <t>MW406220</t>
  </si>
  <si>
    <t>SMART TROUSER WITH WHITE SIDE PIPING</t>
  </si>
  <si>
    <t>POLYESTER 53%, WOOL 43%, ELASTANE 4%</t>
  </si>
  <si>
    <t>MW408292</t>
  </si>
  <si>
    <t>FUNNEL PUFFER</t>
  </si>
  <si>
    <t>MW402861</t>
  </si>
  <si>
    <t>MW406547</t>
  </si>
  <si>
    <t>WIDE LEG PLEATED TROUSERS</t>
  </si>
  <si>
    <t>MW403008</t>
  </si>
  <si>
    <t>SS ESSENTIAL SIGNATURE TEE</t>
  </si>
  <si>
    <t>A2501800</t>
  </si>
  <si>
    <t>FRAYED DENIM CHOKER</t>
  </si>
  <si>
    <t>A4500830</t>
  </si>
  <si>
    <t>FAUX FUR POM POM HAT AND SCARF SET</t>
  </si>
  <si>
    <t>E1401404</t>
  </si>
  <si>
    <t>VELVET HARNESS THONG</t>
  </si>
  <si>
    <t>E1401490</t>
  </si>
  <si>
    <t>STRAPPY LACE TRIANGLE BRA COBALT</t>
  </si>
  <si>
    <t>E1401643</t>
  </si>
  <si>
    <t>SATIN EYELASH LACE TRIANGLE BRIEF</t>
  </si>
  <si>
    <t>DE915369</t>
  </si>
  <si>
    <t>ONE SHOULDER CHOKER NECK BODYCON</t>
  </si>
  <si>
    <t>DE927405</t>
  </si>
  <si>
    <t>ONE SHOULDER CROCHET MIDI DRESS</t>
  </si>
  <si>
    <t>WSDE927016</t>
  </si>
  <si>
    <t>A2502101</t>
  </si>
  <si>
    <t>WOVEN CHAIN BELT</t>
  </si>
  <si>
    <t>WSDE10209</t>
  </si>
  <si>
    <t>ONE SHOULDER RUCHED HEM LEOPARD DRESS</t>
  </si>
  <si>
    <t>DE927451</t>
  </si>
  <si>
    <t>ONE SHOULDER SLINKY MIDI DRESS</t>
  </si>
  <si>
    <t>WSDE927724</t>
  </si>
  <si>
    <t>ONE SHOULDER WRAP MIDI BODYCON DRESS</t>
  </si>
  <si>
    <t>WXK2230343</t>
  </si>
  <si>
    <t>OPHELITA OFF SHOULDER JUMPER</t>
  </si>
  <si>
    <t>WXK2230419</t>
  </si>
  <si>
    <t>WSK2229765</t>
  </si>
  <si>
    <t>OVERSIZED BATWING LONGLINE KNITTED</t>
  </si>
  <si>
    <t>WSK2229763</t>
  </si>
  <si>
    <t>DE923725</t>
  </si>
  <si>
    <t>ORIENTAL SWEETHEART BARDOT MINI DRESS</t>
  </si>
  <si>
    <t>WSS1001531</t>
  </si>
  <si>
    <t>O-RING ZIP FAUX LEATHER MICRO MINI SKIRT</t>
  </si>
  <si>
    <t>60%POLYURETHANE 40%COTTON</t>
  </si>
  <si>
    <t>K2222560</t>
  </si>
  <si>
    <t>OVER MINI DRESS</t>
  </si>
  <si>
    <t>A1501413</t>
  </si>
  <si>
    <t>CAT EYE METAL FRAME SUNGLASSES</t>
  </si>
  <si>
    <t>K2226364</t>
  </si>
  <si>
    <t>OVERSIZED CHUNKY STRIPE JUMPER DRESS</t>
  </si>
  <si>
    <t>75%ACRYLIC 25%POLYAMIDE</t>
  </si>
  <si>
    <t>G1803750</t>
  </si>
  <si>
    <t>OVERSIZED DENIM JACKET PINK</t>
  </si>
  <si>
    <t>G1803751</t>
  </si>
  <si>
    <t>OVERSIZED DENIM JACKET WHITE</t>
  </si>
  <si>
    <t>A2505928</t>
  </si>
  <si>
    <t>DIAMANTE BODYCHAIN</t>
  </si>
  <si>
    <t>A2506358</t>
  </si>
  <si>
    <t>TINY HOOP</t>
  </si>
  <si>
    <t>DD919165</t>
  </si>
  <si>
    <t>OVERSIZED LS TSHIRT DRESS PLAYGRXND</t>
  </si>
  <si>
    <t>55%POLYESTER 40%COTTON 5%ELASTANE</t>
  </si>
  <si>
    <t>WXR9340480</t>
  </si>
  <si>
    <t>PEACOCK FEATHER PRINT CULLOTTES</t>
  </si>
  <si>
    <t>DD918075</t>
  </si>
  <si>
    <t>OVERSIZED HOODED SWEATER DRESS BASIC</t>
  </si>
  <si>
    <t>DD917673</t>
  </si>
  <si>
    <t>OVERSIZED SS TSHIRT DRESS STRIPE SLOGAN</t>
  </si>
  <si>
    <t>DD918461</t>
  </si>
  <si>
    <t>OVERSIZED SWEATER DRESS LAVENIR</t>
  </si>
  <si>
    <t>G1806012</t>
  </si>
  <si>
    <t>PAPERBAG WAIST BELTED CORD SKIRT</t>
  </si>
  <si>
    <t>K2226901</t>
  </si>
  <si>
    <t>PATCHWORK CROCHET SUPER BARDOT CROP</t>
  </si>
  <si>
    <t>A2507355</t>
  </si>
  <si>
    <t>REFLECTIVE VISOR SUNGLASSES</t>
  </si>
  <si>
    <t>R9341054</t>
  </si>
  <si>
    <t>PEACE AND LOVE WIDE LEG CREPE TROUSERS</t>
  </si>
  <si>
    <t>A2508332</t>
  </si>
  <si>
    <t>PURPLE REFLECTIVE CIRCLE SUNGLASSES</t>
  </si>
  <si>
    <t>L4229577</t>
  </si>
  <si>
    <t>CRINKLE TIE SIDE RUFFLE BIKINI BOTTOMS</t>
  </si>
  <si>
    <t>TW412568</t>
  </si>
  <si>
    <t>PEARL STRIPE BODYSUIT</t>
  </si>
  <si>
    <t>F1606572</t>
  </si>
  <si>
    <t>PEARL VAMP STRAP PLATFORM HEELED SANDAL</t>
  </si>
  <si>
    <t>TJ411201</t>
  </si>
  <si>
    <t>PEPLUM HEM TOP</t>
  </si>
  <si>
    <t>F1606411</t>
  </si>
  <si>
    <t>PERSPEX ROUNDED STRAP HIGH HEEL SANDAL</t>
  </si>
  <si>
    <t>WXZ9217782</t>
  </si>
  <si>
    <t>PETITE 2 PACK STRAPPY BODYSUIT</t>
  </si>
  <si>
    <t>Z9216997</t>
  </si>
  <si>
    <t>PETITE BELTED CIGARETTE TROUSERS</t>
  </si>
  <si>
    <t>WXZ9217194</t>
  </si>
  <si>
    <t>PETITE HORN BUTTON MAXI DRESS POLKA DOT</t>
  </si>
  <si>
    <t>Z7200944</t>
  </si>
  <si>
    <t>PETITE BARDOT SHORT SLEEVE SWING DRESS</t>
  </si>
  <si>
    <t>WSZ9212447</t>
  </si>
  <si>
    <t>PETITE BLACK LACE INSERT CAMI DRESS</t>
  </si>
  <si>
    <t>Z9216945</t>
  </si>
  <si>
    <t>PETITE CONTRAST LETTUCE HEM CROP TOP</t>
  </si>
  <si>
    <t>Z9213919</t>
  </si>
  <si>
    <t>PETITE CROPPED HOODY</t>
  </si>
  <si>
    <t>Z9216354</t>
  </si>
  <si>
    <t>PETITE CRUSHED VELVET CROP TOP</t>
  </si>
  <si>
    <t>Z9211646</t>
  </si>
  <si>
    <t>PETITE EX LACE UP CHEESECLOTH DRESS</t>
  </si>
  <si>
    <t>Z9213681</t>
  </si>
  <si>
    <t>PETITE FLORAL WRAP FRILL DRESS</t>
  </si>
  <si>
    <t>Z9216349</t>
  </si>
  <si>
    <t>PETITE FLUTE SLEEVE BUTTON FRONT BLOUSE</t>
  </si>
  <si>
    <t>WXZ9212677</t>
  </si>
  <si>
    <t>PETITE JERSEY FISHNET INSERT EYELET</t>
  </si>
  <si>
    <t>WXZ9214740</t>
  </si>
  <si>
    <t>PETITE LATTICE HEM OFF SHOULDER DRESS</t>
  </si>
  <si>
    <t>Z9216969</t>
  </si>
  <si>
    <t>PETITE LEOPARD PRINT PUFF SLEEVE TOP</t>
  </si>
  <si>
    <t>WXZ9216601</t>
  </si>
  <si>
    <t>PETITEBASIC SHORT MIDI DRESS 2 PACK</t>
  </si>
  <si>
    <t>100%COTTON</t>
  </si>
  <si>
    <t>Z9214710</t>
  </si>
  <si>
    <t>PETITE LACE HIGH NECK DRESS</t>
  </si>
  <si>
    <t>Z9216233</t>
  </si>
  <si>
    <t>PETITE LACE INSERT VELVET MINI DRESS</t>
  </si>
  <si>
    <t>ZA9216906</t>
  </si>
  <si>
    <t>PETITE LACE OPEN BACK MIDI DRESS</t>
  </si>
  <si>
    <t>Z9216962</t>
  </si>
  <si>
    <t>PETITE LACE SKATER SKIRT</t>
  </si>
  <si>
    <t>Z9216154</t>
  </si>
  <si>
    <t>PETITE LACE SQUARE NECK BODYCON DRESS</t>
  </si>
  <si>
    <t>50%VISCOSE 50%POLYAMIDE</t>
  </si>
  <si>
    <t>Z9212816</t>
  </si>
  <si>
    <t>PETITE PRINTED CAMI TOP CO ORD</t>
  </si>
  <si>
    <t>Z9216812</t>
  </si>
  <si>
    <t>PETITE RAW HEM CROPPED SWEATSHIRT</t>
  </si>
  <si>
    <t>Z9216462</t>
  </si>
  <si>
    <t>PETITE ROLL NECK RIB KNITTED MINI DRESS</t>
  </si>
  <si>
    <t>WXZ9217393</t>
  </si>
  <si>
    <t>PETITE SQUARE NECK BUTTON PEPLUM TOP</t>
  </si>
  <si>
    <t>WSZ9216229</t>
  </si>
  <si>
    <t>PETITE TAILORED LONG SLEEVE PLAYSUIT</t>
  </si>
  <si>
    <t>Z9213133</t>
  </si>
  <si>
    <t>PETITE TEXYURED SKIRT CO ORD PLUM</t>
  </si>
  <si>
    <t>WZZ9210930</t>
  </si>
  <si>
    <t>PETITE TIE SIDE RIB CROP TOP</t>
  </si>
  <si>
    <t>Z9216619</t>
  </si>
  <si>
    <t>PETITE ZEBRA MESH CROP TOP</t>
  </si>
  <si>
    <t>WXZ9218341</t>
  </si>
  <si>
    <t>PETITECROSS FRONT MIDI DRESS</t>
  </si>
  <si>
    <t>WXZ9216875</t>
  </si>
  <si>
    <t>PETITEFLORAL ANIMAL PRINT WIDE LEG</t>
  </si>
  <si>
    <t>WXZ9216604</t>
  </si>
  <si>
    <t>PETITELONG SLEEVE LETTUCE CROP TOP</t>
  </si>
  <si>
    <t>5057702907170</t>
  </si>
  <si>
    <t>WSMW402796</t>
  </si>
  <si>
    <t>POLAR FLEECE STRIPED RIB SWEAT</t>
  </si>
  <si>
    <t>5057701582811</t>
  </si>
  <si>
    <t>WSMW40331</t>
  </si>
  <si>
    <t>MENNACE RAINBOW CIRCLE SS TSHIRT</t>
  </si>
  <si>
    <t>5057703320343</t>
  </si>
  <si>
    <t>WSMW406643</t>
  </si>
  <si>
    <t>MINI DOGSTOOTH CHECK SMART JOGGER</t>
  </si>
  <si>
    <t>5057702906951</t>
  </si>
  <si>
    <t>65%POLYESTER 32%VISCOSE 3%ELASTANE</t>
  </si>
  <si>
    <t>WSMW401745</t>
  </si>
  <si>
    <t>5057703128895</t>
  </si>
  <si>
    <t>5057702906920</t>
  </si>
  <si>
    <t>MW401689-XXL</t>
  </si>
  <si>
    <t>MW401689</t>
  </si>
  <si>
    <t>LONG LINE CURVED HEM T STRIPE</t>
  </si>
  <si>
    <t>MW401689-XS</t>
  </si>
  <si>
    <t>MW401778-L</t>
  </si>
  <si>
    <t>MW401778</t>
  </si>
  <si>
    <t>DROP SHOULDER T VELOUR PIPING DETAI</t>
  </si>
  <si>
    <t>Emerald</t>
  </si>
  <si>
    <t>MW401798-XL</t>
  </si>
  <si>
    <t>MW400851-36R</t>
  </si>
  <si>
    <t>MW401887-XS</t>
  </si>
  <si>
    <t>MW401887</t>
  </si>
  <si>
    <t>REGULAR OVERHEAD HOODIE PLAIN</t>
  </si>
  <si>
    <t>MW400891-M</t>
  </si>
  <si>
    <t>MW400891</t>
  </si>
  <si>
    <t>OKONMA MINIMAL TRUCKER DENIM IN VIN</t>
  </si>
  <si>
    <t>MW401942-XS</t>
  </si>
  <si>
    <t>MW407013-M</t>
  </si>
  <si>
    <t>MW407013</t>
  </si>
  <si>
    <t>CRISP YARN BOXY TEE</t>
  </si>
  <si>
    <t>MW407015-L</t>
  </si>
  <si>
    <t>MW407019-S</t>
  </si>
  <si>
    <t>MW407019-XXL</t>
  </si>
  <si>
    <t>MW408005-XL</t>
  </si>
  <si>
    <t>MW400986-M</t>
  </si>
  <si>
    <t>MW400986</t>
  </si>
  <si>
    <t>DROP SHOULDER CREW NECK</t>
  </si>
  <si>
    <t>MW400986-XXL</t>
  </si>
  <si>
    <t>MW400986-XL</t>
  </si>
  <si>
    <t>MW409007-S</t>
  </si>
  <si>
    <t>MW409007</t>
  </si>
  <si>
    <t>S/S SHIRT IN DESERT CAMO PRINT, MUL</t>
  </si>
  <si>
    <t>MW409096-XL</t>
  </si>
  <si>
    <t>MW409096</t>
  </si>
  <si>
    <t>RELAXED REGULAR STRIPED SHIRT WITH</t>
  </si>
  <si>
    <t>MW401040-XS</t>
  </si>
  <si>
    <t>WAMW401401-S</t>
  </si>
  <si>
    <t>WAMW401401</t>
  </si>
  <si>
    <t>TRUE FLIGHT PU JACKET FUR BLK</t>
  </si>
  <si>
    <t>WAMW401549-XS</t>
  </si>
  <si>
    <t>MW401239-M</t>
  </si>
  <si>
    <t>MW401239</t>
  </si>
  <si>
    <t>CHECK REVERE SHIRT  BURGUNDY</t>
  </si>
  <si>
    <t>WAMW409010-M</t>
  </si>
  <si>
    <t>WAMW409011-S</t>
  </si>
  <si>
    <t>WAMW409019-M</t>
  </si>
  <si>
    <t>WAMW409019</t>
  </si>
  <si>
    <t>WAMW409043-M</t>
  </si>
  <si>
    <t>WAMW409043</t>
  </si>
  <si>
    <t>RELAXED REGULAR TARTAN SHIRT</t>
  </si>
  <si>
    <t>MW401386-32R</t>
  </si>
  <si>
    <t>MW402187</t>
  </si>
  <si>
    <t>TRICOT SKINNEY LONG TRACK BOTTOMS W TAPE</t>
  </si>
  <si>
    <t>MW402012</t>
  </si>
  <si>
    <t>TRICOT TRACK BOTTOM WIDE LEG PRESS STUDS</t>
  </si>
  <si>
    <t>DUP402369</t>
  </si>
  <si>
    <t>MW402362</t>
  </si>
  <si>
    <t>TOWELLING VERTICAL STRIPE REGULAR SHORT</t>
  </si>
  <si>
    <t>MW402368</t>
  </si>
  <si>
    <t>VELVET STRIPE TRICOT TRACK BOTTOMS</t>
  </si>
  <si>
    <t>MW406120</t>
  </si>
  <si>
    <t>TAPERED CROP DARA JEAN WITH GHOST STRIPE</t>
  </si>
  <si>
    <t>MW406389</t>
  </si>
  <si>
    <t>SHELL SUIT JACKET WITH YELLOW TRIM</t>
  </si>
  <si>
    <t>MW402517</t>
  </si>
  <si>
    <t>DROP SHOULDER T PLAIN SIGNATURE</t>
  </si>
  <si>
    <t>MW402513</t>
  </si>
  <si>
    <t>BASIC SWEAT SIGNATURE</t>
  </si>
  <si>
    <t>Aqua</t>
  </si>
  <si>
    <t>MW409206</t>
  </si>
  <si>
    <t>OVERSIZE SHIRT</t>
  </si>
  <si>
    <t>MW402377</t>
  </si>
  <si>
    <t>BORG HALF ZIP HOODIE</t>
  </si>
  <si>
    <t>MW402669</t>
  </si>
  <si>
    <t>REGULAR SHORTS WITH BRANDING</t>
  </si>
  <si>
    <t>MW402662</t>
  </si>
  <si>
    <t>MW402677</t>
  </si>
  <si>
    <t>REGULAR CAMO PRINT SHORT</t>
  </si>
  <si>
    <t>MW406403</t>
  </si>
  <si>
    <t>CHECK CARGO</t>
  </si>
  <si>
    <t>POLYESTER 63%, VISCOSE 32%, ELASTANE 5%</t>
  </si>
  <si>
    <t>MW406529</t>
  </si>
  <si>
    <t>SLIM TAPERED TROUSER WITH YELLOW TAPE</t>
  </si>
  <si>
    <t>MW402852</t>
  </si>
  <si>
    <t>CORD LS TEE</t>
  </si>
  <si>
    <t>MW402794</t>
  </si>
  <si>
    <t>MW402960</t>
  </si>
  <si>
    <t>SLATE ESSENTIAL SIGNATURE HOODIE</t>
  </si>
  <si>
    <t>WSMW402787</t>
  </si>
  <si>
    <t>ESSENTIAL SIGNATURE JOGGER</t>
  </si>
  <si>
    <t>MW402863</t>
  </si>
  <si>
    <t>MW402917</t>
  </si>
  <si>
    <t>PANELLED SWEATSHIRT</t>
  </si>
  <si>
    <t>MW408282</t>
  </si>
  <si>
    <t>MW403216</t>
  </si>
  <si>
    <t>LS PANELLED T SHIRT</t>
  </si>
  <si>
    <t>MW403288</t>
  </si>
  <si>
    <t>SS BARCODE FRONT PRINT TEE</t>
  </si>
  <si>
    <t>MW403365</t>
  </si>
  <si>
    <t>MW403363</t>
  </si>
  <si>
    <t>MENNACE UNCHAINED BACK SS TSHIRT</t>
  </si>
  <si>
    <t>A2500657</t>
  </si>
  <si>
    <t>FAUX LEATHER CUT OUT CHOKER</t>
  </si>
  <si>
    <t>A4500894</t>
  </si>
  <si>
    <t>MIRRO LENSE CAT EYE SUNGLASSES</t>
  </si>
  <si>
    <t>A1402146</t>
  </si>
  <si>
    <t>SKINNY LAYER CUFF</t>
  </si>
  <si>
    <t>WXZ9217405</t>
  </si>
  <si>
    <t>PETITECONTRAST BOUND RUNNER SHORT</t>
  </si>
  <si>
    <t>WXZ9217415</t>
  </si>
  <si>
    <t>PETITESINNER HW RIP HEM SKINNY JEANS</t>
  </si>
  <si>
    <t>WXBR302350</t>
  </si>
  <si>
    <t>PLAYBOY MAGAZINE 1953 PRINT TSHIRT DRESS</t>
  </si>
  <si>
    <t>BR302348</t>
  </si>
  <si>
    <t>PLAYBOY MAGAZINE PRINT LS T SHIRT DRESS</t>
  </si>
  <si>
    <t>WXZ9217780</t>
  </si>
  <si>
    <t>PETITENECK COTTON BRALET 90S JOGGER</t>
  </si>
  <si>
    <t>SBG1806482</t>
  </si>
  <si>
    <t>PINK CORD SKIRT</t>
  </si>
  <si>
    <t>97%Cotton  3%ELASTANE</t>
  </si>
  <si>
    <t>WSDE916150</t>
  </si>
  <si>
    <t>PINK SLINKY MIDI DRESS</t>
  </si>
  <si>
    <t>TT107511</t>
  </si>
  <si>
    <t>PINSTRIPE TRIANGLE BRALET</t>
  </si>
  <si>
    <t>H7880639</t>
  </si>
  <si>
    <t>PIPED SIDE JACQUARD SHORT</t>
  </si>
  <si>
    <t>DE922000</t>
  </si>
  <si>
    <t>PLACED LACE HIGH NECK BODYCON DRESS</t>
  </si>
  <si>
    <t>BR000180</t>
  </si>
  <si>
    <t>PLAIN HIGH LEG BODY</t>
  </si>
  <si>
    <t>BR302476</t>
  </si>
  <si>
    <t>PLAYBOY 35162 SLOGAN BACK SWEAT</t>
  </si>
  <si>
    <t>BR302471</t>
  </si>
  <si>
    <t>PLAYBOY 35162 SLOGAN OVERSIZED TSHIRT</t>
  </si>
  <si>
    <t>BR302349</t>
  </si>
  <si>
    <t>PLAYBOY BUNNY SLEEVE LS T SHIRT DRESS</t>
  </si>
  <si>
    <t>BR302368</t>
  </si>
  <si>
    <t>PLAYBOY MAGAZINE FRONT DETAIL SWEAT</t>
  </si>
  <si>
    <t>BR102110</t>
  </si>
  <si>
    <t>PLAYBOY MAGAZINE PRINT DRESS</t>
  </si>
  <si>
    <t>M9903618</t>
  </si>
  <si>
    <t>PLUNGE FRONT KIMONO SLEEVE JUMPSUIT</t>
  </si>
  <si>
    <t>V9777567</t>
  </si>
  <si>
    <t>PLUS SIZE PLUNGE SNAKE PRINT MAXI DRESS</t>
  </si>
  <si>
    <t>BR302393</t>
  </si>
  <si>
    <t>PLAYBOY SHELL SUIT CROPPED JACKET</t>
  </si>
  <si>
    <t>BR302396</t>
  </si>
  <si>
    <t>PLAYBOY SHELL SUIT PANEL TROUSERS</t>
  </si>
  <si>
    <t>BR302377</t>
  </si>
  <si>
    <t>PLAYBOY SLOGAN HIGH NECK MINI DRESS</t>
  </si>
  <si>
    <t>BR302343</t>
  </si>
  <si>
    <t>PLAYBOY ZIP FRONT RIBBED LS CROP TOP</t>
  </si>
  <si>
    <t>R9334670</t>
  </si>
  <si>
    <t>PLEATED CULOTTE WITH SKINNY TIE BELT</t>
  </si>
  <si>
    <t>TW405016</t>
  </si>
  <si>
    <t>PLEATED HIGH NECK TOP</t>
  </si>
  <si>
    <t>DE910696</t>
  </si>
  <si>
    <t>PLEATED PLUNGE MAXI DRESS</t>
  </si>
  <si>
    <t>V9771711</t>
  </si>
  <si>
    <t>PLEATED WIDE LEG FLUTED HEM TROUSERS</t>
  </si>
  <si>
    <t>WXTW412024</t>
  </si>
  <si>
    <t>PLISSE POLKA DOT BLOUSE</t>
  </si>
  <si>
    <t>WXTW525780</t>
  </si>
  <si>
    <t>POPLIN SQUARE NECK PEPLUM TIE SLEEVE TOP</t>
  </si>
  <si>
    <t>E1400510</t>
  </si>
  <si>
    <t>CONTRAST ELASTIC KNICKER BRIEF</t>
  </si>
  <si>
    <t>E1400627</t>
  </si>
  <si>
    <t>GREEK KEY RACER NECK BRA</t>
  </si>
  <si>
    <t>E1400709</t>
  </si>
  <si>
    <t>LACE UP DETAIL BRA</t>
  </si>
  <si>
    <t>E1401650</t>
  </si>
  <si>
    <t>MICROFIBRE STRAPPY BACK TRIANGLE BRA</t>
  </si>
  <si>
    <t>TW422805</t>
  </si>
  <si>
    <t>PLUNGE TIE WAIST BLOUSE</t>
  </si>
  <si>
    <t>BR312622</t>
  </si>
  <si>
    <t>PLUS PLAYBOY OVERSIZED LIP HOODIE DRESS</t>
  </si>
  <si>
    <t>WSV9778666</t>
  </si>
  <si>
    <t>PLUS SIZE ASYMMETRIC BLAZER DRESS</t>
  </si>
  <si>
    <t>WSV9777715</t>
  </si>
  <si>
    <t>V9778901</t>
  </si>
  <si>
    <t>PLUS SIZE BASIC JOGGER</t>
  </si>
  <si>
    <t>V9778612</t>
  </si>
  <si>
    <t>PLUS SIZE LACE INSERT COWL NECK BODY</t>
  </si>
  <si>
    <t>WSV9778827</t>
  </si>
  <si>
    <t>PLUS SIZE RUCHED STRAPPY MAXI DRESS</t>
  </si>
  <si>
    <t>V9777422</t>
  </si>
  <si>
    <t>PLUS SIZE ULTIMATE PLUNGE KNITTED BODY</t>
  </si>
  <si>
    <t>V9771746</t>
  </si>
  <si>
    <t>PLUS VELVET WRAP MINI SKIRT</t>
  </si>
  <si>
    <t>G1801591</t>
  </si>
  <si>
    <t>PLUS VICE HIGH WAISTED SKINNY JEANS MID</t>
  </si>
  <si>
    <t>TJF12665</t>
  </si>
  <si>
    <t>POCKET FRONT SWEAT</t>
  </si>
  <si>
    <t>DD908140</t>
  </si>
  <si>
    <t>POCKET HIGH NECK SWEATER DRESS</t>
  </si>
  <si>
    <t>G1804749</t>
  </si>
  <si>
    <t>POINTED FRAY HEM MINI SKIRT</t>
  </si>
  <si>
    <t>DEC10219</t>
  </si>
  <si>
    <t>PONTE HIGH NECK LONG SLEEVE STRIPE MINI</t>
  </si>
  <si>
    <t>DE910841</t>
  </si>
  <si>
    <t>PONTE LONG SLEEVE MIDI DRESS</t>
  </si>
  <si>
    <t>M9901833</t>
  </si>
  <si>
    <t>PREMIUM SEQUIN JUMPSUIT</t>
  </si>
  <si>
    <t>R9335394</t>
  </si>
  <si>
    <t>PREMIUM SIDE BUTTON WIDE LEG TROUSER</t>
  </si>
  <si>
    <t>S9993889</t>
  </si>
  <si>
    <t>PREMIUM STUD FAUX LEATHER MINI SKIRT</t>
  </si>
  <si>
    <t>60%POLYURETHANE 30%POLYESTER 10%ELASTANE</t>
  </si>
  <si>
    <t>K2225578</t>
  </si>
  <si>
    <t>PREMIUM VISCOSE RIB DRESS</t>
  </si>
  <si>
    <t>J9701524</t>
  </si>
  <si>
    <t>PRINCE OF WALES GATHERED SLEEVE BLAZER</t>
  </si>
  <si>
    <t>DD912843</t>
  </si>
  <si>
    <t>PRINT HIGH NECK BODYCON DRESS</t>
  </si>
  <si>
    <t>H6880582</t>
  </si>
  <si>
    <t>PRINT SILKY FLOATY SHORTS</t>
  </si>
  <si>
    <t>N1330259</t>
  </si>
  <si>
    <t>PRINT TEDDY</t>
  </si>
  <si>
    <t>R9338407</t>
  </si>
  <si>
    <t>PRINTED CULOTTE</t>
  </si>
  <si>
    <t>DE926634</t>
  </si>
  <si>
    <t>PRINTED SATIN TIE MIDI DRESS</t>
  </si>
  <si>
    <t>P9666504</t>
  </si>
  <si>
    <t>PRINTED TIE SIDE OVERLAY PLAYSUIT</t>
  </si>
  <si>
    <t>WSM9903424</t>
  </si>
  <si>
    <t>PRINTED WRAP FRONT LONG SLEEVE JUMPSUIT</t>
  </si>
  <si>
    <t>L4231443</t>
  </si>
  <si>
    <t>PREMIUM LACE COWL NECK MAXI BEACH DRESS</t>
  </si>
  <si>
    <t>65%POLYAMIDE 35%COTTON</t>
  </si>
  <si>
    <t>WSDE928483</t>
  </si>
  <si>
    <t>PU BELTED CAMI MINI DRESS</t>
  </si>
  <si>
    <t>P9665499</t>
  </si>
  <si>
    <t>PU PINAFORE PLAYSUIT</t>
  </si>
  <si>
    <t>S10000905</t>
  </si>
  <si>
    <t>PU SIDE SPLIT MINI SKIRT</t>
  </si>
  <si>
    <t>DE926849</t>
  </si>
  <si>
    <t>PU ZIP FRONT MINI DRESS</t>
  </si>
  <si>
    <t>TJ414216</t>
  </si>
  <si>
    <t>PUFF SLEEVE LONG SLEEVE CROP TOP</t>
  </si>
  <si>
    <t>TW925835</t>
  </si>
  <si>
    <t>PUFF SLEEVE BUTTON DOWN BLOUSE</t>
  </si>
  <si>
    <t>M9905426</t>
  </si>
  <si>
    <t>PUFF SLEEVE UTILITY JUMPSUIT</t>
  </si>
  <si>
    <t>ML110318</t>
  </si>
  <si>
    <t>PUFF SLEEVE V NECK MINI DRESS</t>
  </si>
  <si>
    <t>SBO1445404</t>
  </si>
  <si>
    <t>PUFFER JCKET</t>
  </si>
  <si>
    <t>WXY9201310</t>
  </si>
  <si>
    <t>PURPLE V BARDOT FRILL HEM MIDI DRESS</t>
  </si>
  <si>
    <t>TJC10979</t>
  </si>
  <si>
    <t>RACER BODYSUIT</t>
  </si>
  <si>
    <t>DE910797</t>
  </si>
  <si>
    <t>RACER NECK BODYCON DRESS</t>
  </si>
  <si>
    <t>K2222969</t>
  </si>
  <si>
    <t>RAGLAN JUMPER EXPOSED SEAMS</t>
  </si>
  <si>
    <t>WSG1805222</t>
  </si>
  <si>
    <t>RAW DENIM BUTTON THROUGH</t>
  </si>
  <si>
    <t>SBTJ907766</t>
  </si>
  <si>
    <t>RAW EDGE ALLL OVER FUR SWEAT</t>
  </si>
  <si>
    <t>TJ400262</t>
  </si>
  <si>
    <t>RAW EDGE SWEATSHIRT</t>
  </si>
  <si>
    <t>G1805692</t>
  </si>
  <si>
    <t>RAW HEM DENIM MIDI SKIRT</t>
  </si>
  <si>
    <t>60%Cotton  40%POLYESTER</t>
  </si>
  <si>
    <t>G1801764</t>
  </si>
  <si>
    <t>RAW HEM MINI DEMIN SKIRT</t>
  </si>
  <si>
    <t>TJ427799</t>
  </si>
  <si>
    <t>REACTIVE SOFT SLINKY BODYSUIT</t>
  </si>
  <si>
    <t>J9702696</t>
  </si>
  <si>
    <t>RED LEOPARD BLAZER</t>
  </si>
  <si>
    <t>R9341759</t>
  </si>
  <si>
    <t>RED LEOPARD CIGARETTE TROUSER</t>
  </si>
  <si>
    <t>K2229209</t>
  </si>
  <si>
    <t>RED STRIPE V NECK CROPPED JUMPER CO ORD</t>
  </si>
  <si>
    <t>R9342465</t>
  </si>
  <si>
    <t>RED TARTAN VELVET WIDE LEG TROUSER</t>
  </si>
  <si>
    <t>DE923863</t>
  </si>
  <si>
    <t>RED TWIST MIDI DRESS</t>
  </si>
  <si>
    <t>TW425308</t>
  </si>
  <si>
    <t>PUFF SLEEVE ORGANZA SHIRT</t>
  </si>
  <si>
    <t>L10222435</t>
  </si>
  <si>
    <t>CROCHET COVER UP DRESS</t>
  </si>
  <si>
    <t>L1222572</t>
  </si>
  <si>
    <t>HARNESS CHOKER NECK BIKINI SET</t>
  </si>
  <si>
    <t>L1223008</t>
  </si>
  <si>
    <t>STRAPPY BANDAGE PLUNGE BIKINI</t>
  </si>
  <si>
    <t>L1223109</t>
  </si>
  <si>
    <t>DEEP PLUNGE NECK SWIMSUIT</t>
  </si>
  <si>
    <t>80%POLYAMIDE 20%ELASTANE</t>
  </si>
  <si>
    <t>L1223350</t>
  </si>
  <si>
    <t>L1223381</t>
  </si>
  <si>
    <t>CROCHET COVER UP</t>
  </si>
  <si>
    <t>L1223442</t>
  </si>
  <si>
    <t>HIGH NECK BIKINI TOP MIX  MATCH</t>
  </si>
  <si>
    <t>L3223637</t>
  </si>
  <si>
    <t>MIX MATCH SUPER LEG WAISTED BIKINI PANT</t>
  </si>
  <si>
    <t>L3223708</t>
  </si>
  <si>
    <t>CROSS OVER FRONT BIKINI TOP MIX  MATCH</t>
  </si>
  <si>
    <t>TJF12598</t>
  </si>
  <si>
    <t>RESTING WITCH FACE CROP TOP</t>
  </si>
  <si>
    <t>SBM907370</t>
  </si>
  <si>
    <t>RIB BARDOT LONG SLEEVE JUMPSUIT</t>
  </si>
  <si>
    <t>DD908285</t>
  </si>
  <si>
    <t>RIB CHOKER NECK SWEAT DRESS</t>
  </si>
  <si>
    <t>M9903783</t>
  </si>
  <si>
    <t>RIB FLARE LEG SLEEVLESS JUMPSUIT</t>
  </si>
  <si>
    <t>K2230146</t>
  </si>
  <si>
    <t>RIBBED BALLOON SLEEVE CROPPED JUMPER</t>
  </si>
  <si>
    <t>K2223582</t>
  </si>
  <si>
    <t>RIBBED BARDOT JUMPER</t>
  </si>
  <si>
    <t>K2223004</t>
  </si>
  <si>
    <t>RIBBED BARDOT RIBBED JUMPER</t>
  </si>
  <si>
    <t>K2229541</t>
  </si>
  <si>
    <t>RIBBED KNITTED MIDI SKIRT</t>
  </si>
  <si>
    <t>50%Cotton  50%ACRYLIC</t>
  </si>
  <si>
    <t>N1330474</t>
  </si>
  <si>
    <t>RIBBED LS TOP AND LEGGING PJ SET</t>
  </si>
  <si>
    <t>K2223338</t>
  </si>
  <si>
    <t>RIBBED OFF SHOULDER MINI JUMPER DRESS</t>
  </si>
  <si>
    <t>Salmon</t>
  </si>
  <si>
    <t>DE924370</t>
  </si>
  <si>
    <t>RIBBED POPPER MIDI DRESS CAMEL</t>
  </si>
  <si>
    <t>TJ403880</t>
  </si>
  <si>
    <t>RIBBED ROLL NECK BODYSUIT</t>
  </si>
  <si>
    <t>WSL4229622</t>
  </si>
  <si>
    <t>TJ407566</t>
  </si>
  <si>
    <t>RIBBED TAB NECK FRILL BARDOT BODYSUIT</t>
  </si>
  <si>
    <t>TJ407546</t>
  </si>
  <si>
    <t>RIBBED TAB NECK ZIP FRONT BODYSUIT</t>
  </si>
  <si>
    <t>S10000956</t>
  </si>
  <si>
    <t>RIBBED VELVET MINI SKIRT</t>
  </si>
  <si>
    <t>N1330467</t>
  </si>
  <si>
    <t>RIBBED VEST AND SHORT PJ SET</t>
  </si>
  <si>
    <t>SBS1102218</t>
  </si>
  <si>
    <t>RING DETAIL MIDI SKIRT</t>
  </si>
  <si>
    <t>K2223100</t>
  </si>
  <si>
    <t>RING DETAIL ROLL NECK MINI DRESS</t>
  </si>
  <si>
    <t>G1804811</t>
  </si>
  <si>
    <t>RIOT HIGH RISE CHAIN DETAIL MOM JEAN</t>
  </si>
  <si>
    <t>G1801706</t>
  </si>
  <si>
    <t>RIOT HIGH RISE EXTREME RIP MOM JEAN MID</t>
  </si>
  <si>
    <t>G1805144</t>
  </si>
  <si>
    <t>RIOT HIGH RISE METALLIC PETROL MOM JEAN</t>
  </si>
  <si>
    <t>G1804130</t>
  </si>
  <si>
    <t>RIOT HIGH RISE MOM JEAN</t>
  </si>
  <si>
    <t>G1801788</t>
  </si>
  <si>
    <t>RIOT HIGH RISE MOM JEAN VINTAGE WASH</t>
  </si>
  <si>
    <t>G1801710</t>
  </si>
  <si>
    <t>RIOT HIGH RISE RIP KNEE MON JEAN WASHED</t>
  </si>
  <si>
    <t>WXK2230851</t>
  </si>
  <si>
    <t>RIB STRIPE TIPPED CROP JUMPER</t>
  </si>
  <si>
    <t>G1801176</t>
  </si>
  <si>
    <t>RIOT HIGH RISE SHDED KNEE MOM JEAN</t>
  </si>
  <si>
    <t>G1803678</t>
  </si>
  <si>
    <t>RIOT HIGHRISE 2 TONE MOM JEAN</t>
  </si>
  <si>
    <t>80%Cotton  20%POLYESTER</t>
  </si>
  <si>
    <t>G1803301</t>
  </si>
  <si>
    <t>RIOT HIGHRISE MOM JEAN LIGHTWASH</t>
  </si>
  <si>
    <t>G1801621</t>
  </si>
  <si>
    <t>RIOT HIGHWAISTED FRAY HEM JEAN MID WASH</t>
  </si>
  <si>
    <t>WXTJF16555</t>
  </si>
  <si>
    <t>RIBBED O RING LONG SLEEVED CROP TOP</t>
  </si>
  <si>
    <t>G1801377</t>
  </si>
  <si>
    <t>RIPPED LONGER LENGTH DENIM JACKET</t>
  </si>
  <si>
    <t>G1801378</t>
  </si>
  <si>
    <t>WXDE928932</t>
  </si>
  <si>
    <t>RIBBED SLIT FRONT MIDI DRESS</t>
  </si>
  <si>
    <t>G1801373</t>
  </si>
  <si>
    <t>RISE SHDED KNEE MOM JEAN INDIGO</t>
  </si>
  <si>
    <t>K2226883</t>
  </si>
  <si>
    <t>ROLL NECK OVERSIZED DRESS</t>
  </si>
  <si>
    <t>100%WOOL</t>
  </si>
  <si>
    <t>TJF11168</t>
  </si>
  <si>
    <t>ROLLING STONES MICK JAGGER T SHIRT</t>
  </si>
  <si>
    <t>TJF12829</t>
  </si>
  <si>
    <t>ROMA GRAPHIC T SHIRT</t>
  </si>
  <si>
    <t>WXTJF15182</t>
  </si>
  <si>
    <t>ROPE LACE UP BODYSUIT</t>
  </si>
  <si>
    <t>G1805933</t>
  </si>
  <si>
    <t>RIOT HIGH RISE RIPPED JEAN</t>
  </si>
  <si>
    <t>G1806102</t>
  </si>
  <si>
    <t>RIPPED A LINE KEY SHOUT SKIRT</t>
  </si>
  <si>
    <t>SBF1610263</t>
  </si>
  <si>
    <t>ROUND TOE FLAT OVER KNEE BOOT</t>
  </si>
  <si>
    <t>F1602728</t>
  </si>
  <si>
    <t>ROUNDED STRAP BARELY THEREPATENT</t>
  </si>
  <si>
    <t>F1606691</t>
  </si>
  <si>
    <t>ROUNDED STRAP HEELED SANDAL</t>
  </si>
  <si>
    <t>F1606330</t>
  </si>
  <si>
    <t>ROUNDED STRAP HIGH HEELED SANDAL</t>
  </si>
  <si>
    <t>F1606331</t>
  </si>
  <si>
    <t>F1606332</t>
  </si>
  <si>
    <t>Leopard</t>
  </si>
  <si>
    <t>F1606275</t>
  </si>
  <si>
    <t>ROUNDED THREE STRAP BARELY THERE SANDAL</t>
  </si>
  <si>
    <t>WLTJF11287</t>
  </si>
  <si>
    <t>ROYAL PINK LOGO TEE</t>
  </si>
  <si>
    <t>G1806200</t>
  </si>
  <si>
    <t>RIPPED DENIM A LINE SKIRT</t>
  </si>
  <si>
    <t>WSG1801434</t>
  </si>
  <si>
    <t>RIPPED LONGER LENGTH SHORTS MID BLUE</t>
  </si>
  <si>
    <t>DD909250</t>
  </si>
  <si>
    <t>RUCHED DETAIL JUMPER DRESS</t>
  </si>
  <si>
    <t>DD909340</t>
  </si>
  <si>
    <t>F1608524</t>
  </si>
  <si>
    <t>RUCHED OTK POINTED BOOT CHECK</t>
  </si>
  <si>
    <t>DE917304</t>
  </si>
  <si>
    <t>RUCHED PLUNGE NECK MIDI DRESS</t>
  </si>
  <si>
    <t>TJF10598</t>
  </si>
  <si>
    <t>RUCHED SLEEVE BARDOT CROP TOP</t>
  </si>
  <si>
    <t>N9333343</t>
  </si>
  <si>
    <t>RUFFLE CAMI PJ SET</t>
  </si>
  <si>
    <t>TW409875</t>
  </si>
  <si>
    <t>RUFFLE CROP ZIP BACK CAMI</t>
  </si>
  <si>
    <t>SBF900236</t>
  </si>
  <si>
    <t>RUFFLE SUEDETTE ANKLE BOOT</t>
  </si>
  <si>
    <t>R9341960</t>
  </si>
  <si>
    <t>SAGE STRIPE WIDE LEG TROUSERS</t>
  </si>
  <si>
    <t>R9342541</t>
  </si>
  <si>
    <t>SAND SPORTS TAPE CARGO TROUSER</t>
  </si>
  <si>
    <t>DE921289</t>
  </si>
  <si>
    <t>SATIN ANIMAL PRINT BLAZER DRESS</t>
  </si>
  <si>
    <t>TW413757</t>
  </si>
  <si>
    <t>SATIN CHIFFON DRAPE BLOUSE</t>
  </si>
  <si>
    <t>DE924163</t>
  </si>
  <si>
    <t>SATIN COLOUR BLOCK DETAIL DRESS</t>
  </si>
  <si>
    <t>R9341315</t>
  </si>
  <si>
    <t>SATIN CONTRAST PIPING WIDE LEG TROUSER</t>
  </si>
  <si>
    <t>DE925400</t>
  </si>
  <si>
    <t>SATIN COWL MINI DRESS</t>
  </si>
  <si>
    <t>DE922510</t>
  </si>
  <si>
    <t>SATIN COWL PLUNGE MINI DRESS</t>
  </si>
  <si>
    <t>J9700540</t>
  </si>
  <si>
    <t>SATIN DETAIL DOUBLE TIE FRONT DUSTER</t>
  </si>
  <si>
    <t>TW423217</t>
  </si>
  <si>
    <t>SATIN DRAPE WRAP OVER SHIRT</t>
  </si>
  <si>
    <t>S9993242</t>
  </si>
  <si>
    <t>SATIN FRILL DIP HEM MIDI SKIRT</t>
  </si>
  <si>
    <t>P9662479</t>
  </si>
  <si>
    <t>SATIN FRILL SHORT CAMI PLAYSUIT</t>
  </si>
  <si>
    <t>S10001007</t>
  </si>
  <si>
    <t>SATIN FRILL SKIRT</t>
  </si>
  <si>
    <t>J9700739</t>
  </si>
  <si>
    <t>SATIN GATHE WAIST BIKER DETAIL DUSTER</t>
  </si>
  <si>
    <t>TW405215</t>
  </si>
  <si>
    <t>SATIN HIGH NECK CROSS FRONT BODYSUIT</t>
  </si>
  <si>
    <t>TW409774</t>
  </si>
  <si>
    <t>SATIN LACE INSERT CAMI</t>
  </si>
  <si>
    <t>S10001500</t>
  </si>
  <si>
    <t>SATIN MAXI SLIP SKIRT</t>
  </si>
  <si>
    <t>WXS1000635</t>
  </si>
  <si>
    <t>SATIN PLEATED SKIRT BLACK</t>
  </si>
  <si>
    <t>DE921886</t>
  </si>
  <si>
    <t>SATIN POCKET DETAIL COLLAR SHIFT DRESS</t>
  </si>
  <si>
    <t>WXTW424958</t>
  </si>
  <si>
    <t>SATIN SCALLOP EDGE CAMI TOP</t>
  </si>
  <si>
    <t>TW407026</t>
  </si>
  <si>
    <t>SATIN SLEEVELESS TAB NECK BLOUSE</t>
  </si>
  <si>
    <t>A1500260</t>
  </si>
  <si>
    <t>WASHED DENIM CALIFORNIA CAP</t>
  </si>
  <si>
    <t>A2502017</t>
  </si>
  <si>
    <t>STAR STUDDED DRAWSTRING CROSS BODY BAG</t>
  </si>
  <si>
    <t>A2502365</t>
  </si>
  <si>
    <t>CHIAN EDGE WESTERN BUCKLE BELT</t>
  </si>
  <si>
    <t>A2502370</t>
  </si>
  <si>
    <t>FRESH FAUX SUEDE CAP</t>
  </si>
  <si>
    <t>N9333186</t>
  </si>
  <si>
    <t>SATIN STAR PRINT SHORT CAMI SET</t>
  </si>
  <si>
    <t>DE926712</t>
  </si>
  <si>
    <t>SATIN TIE MIDI DRESS</t>
  </si>
  <si>
    <t>DE919430</t>
  </si>
  <si>
    <t>SATIN TRENCH COAT DRESS</t>
  </si>
  <si>
    <t>TW409218</t>
  </si>
  <si>
    <t>SATIN TWIST FRONT LONGLINE SHIRT</t>
  </si>
  <si>
    <t>M9905055</t>
  </si>
  <si>
    <t>SATIN TWIST JUMPSUIT</t>
  </si>
  <si>
    <t>DD909343</t>
  </si>
  <si>
    <t>SATIN V NECK CUFF DRESS</t>
  </si>
  <si>
    <t>V9771332</t>
  </si>
  <si>
    <t>SATIN WIDE LEG TROUSERS</t>
  </si>
  <si>
    <t>Z9210471</t>
  </si>
  <si>
    <t>SATIN WRAP ASYM HEM LACE MINI SKIRT</t>
  </si>
  <si>
    <t>M9902020</t>
  </si>
  <si>
    <t>SATIN WRAP LIGHTWEIGHT HOODED JUMPSUIT</t>
  </si>
  <si>
    <t>DE922042</t>
  </si>
  <si>
    <t>SATIN WRAP MAXI DRESS</t>
  </si>
  <si>
    <t>J9700727</t>
  </si>
  <si>
    <t>SATIN ZIP THROUGH JACKET</t>
  </si>
  <si>
    <t>TJF13479</t>
  </si>
  <si>
    <t>SCALLOP LACE BACK DETAIL BODYSUIT</t>
  </si>
  <si>
    <t>R9338317</t>
  </si>
  <si>
    <t>SCARF PRINT STIRRUP</t>
  </si>
  <si>
    <t>TJ408205</t>
  </si>
  <si>
    <t>SCOOP BACK BODYSUIT</t>
  </si>
  <si>
    <t>M9903807</t>
  </si>
  <si>
    <t>SCOOP BACK WIDE LEG JUMPSUIT</t>
  </si>
  <si>
    <t>WXTJ414186</t>
  </si>
  <si>
    <t>ROUND NECK SWEATSHIRT POLKA DOT</t>
  </si>
  <si>
    <t>TJ409435</t>
  </si>
  <si>
    <t>SCOOP NECK RIBBED CROP TOP</t>
  </si>
  <si>
    <t>DEC10278</t>
  </si>
  <si>
    <t>SCUBA 90S NECK TIE DYE TASSEL BODYCON</t>
  </si>
  <si>
    <t>DEC10216</t>
  </si>
  <si>
    <t>SCUBA 90S PAISLEY PRINT TASSEL BODYCON</t>
  </si>
  <si>
    <t>RCO9342484</t>
  </si>
  <si>
    <t>SCUBA CREPE MILITARY BUTTON WIDE LEG</t>
  </si>
  <si>
    <t>DE910838</t>
  </si>
  <si>
    <t>SCUBA PLUNGE BANDEAU MIDI DRESS</t>
  </si>
  <si>
    <t>DE908114</t>
  </si>
  <si>
    <t>TJF10179</t>
  </si>
  <si>
    <t>SCUBA SPORTS STRIPE CROPPED HOODIE</t>
  </si>
  <si>
    <t>DE904929</t>
  </si>
  <si>
    <t>SCUBA STRAPPY BODYCON DRESS</t>
  </si>
  <si>
    <t>DEC10266</t>
  </si>
  <si>
    <t>SCUBA STRAPPY SKATER DRESS FLORAL</t>
  </si>
  <si>
    <t>WSH9883773</t>
  </si>
  <si>
    <t>SELF BELT UTILITY DETAIL SKORT</t>
  </si>
  <si>
    <t>O1442220</t>
  </si>
  <si>
    <t>SEQUIN BACK  PARKA</t>
  </si>
  <si>
    <t>TW414343</t>
  </si>
  <si>
    <t>SEQUIN CAMI COWL FRONT CROP</t>
  </si>
  <si>
    <t>WXDE917180</t>
  </si>
  <si>
    <t>SEQUIN EMBELLISHED FLORAL EMBRIODERED</t>
  </si>
  <si>
    <t>SBP907547</t>
  </si>
  <si>
    <t>SEQUIN FLARED SLEEVE PLAYSUIT</t>
  </si>
  <si>
    <t>SBP907548</t>
  </si>
  <si>
    <t>S9992593</t>
  </si>
  <si>
    <t>SEQUIN FRONT MINI SKIRT</t>
  </si>
  <si>
    <t>L3224183</t>
  </si>
  <si>
    <t>COBALT MIXMATCH TIE SIDE BIKINI BOTTOMS</t>
  </si>
  <si>
    <t>L3224260</t>
  </si>
  <si>
    <t>BANDAGE SIDE LADDER SWIMSUIT</t>
  </si>
  <si>
    <t>S9999561</t>
  </si>
  <si>
    <t>SEQUIN MINI SKIRT</t>
  </si>
  <si>
    <t>DE909933</t>
  </si>
  <si>
    <t>SEQUIN PLUNGE BODYCON DRESS</t>
  </si>
  <si>
    <t>H9882646</t>
  </si>
  <si>
    <t>SEQUIN RUNNER SHORTS</t>
  </si>
  <si>
    <t>H9882645</t>
  </si>
  <si>
    <t>TW416609</t>
  </si>
  <si>
    <t>SEQUIN SHIRT</t>
  </si>
  <si>
    <t>DE925576</t>
  </si>
  <si>
    <t>SEQUIN SIDE DETAIL SCOOP MINI DRESS</t>
  </si>
  <si>
    <t>R9342574</t>
  </si>
  <si>
    <t>SEQUIN SIDE DETAIL TAPERED TROUSER</t>
  </si>
  <si>
    <t>R9337071</t>
  </si>
  <si>
    <t>SEQUIN WIDE LEG TROUSERS</t>
  </si>
  <si>
    <t>M9905630</t>
  </si>
  <si>
    <t>SEWN THROUGH DISC V PLUNGE JUMPSUIT</t>
  </si>
  <si>
    <t>WSK2224630</t>
  </si>
  <si>
    <t>SHAGGY CARDIGAN</t>
  </si>
  <si>
    <t>DD917898</t>
  </si>
  <si>
    <t>SHIMMER DROP SHOULDER OVERSIZED DRESS</t>
  </si>
  <si>
    <t>TW414360</t>
  </si>
  <si>
    <t>SHIMMER STRAPPY TRIANGLE BRALET</t>
  </si>
  <si>
    <t>M9901944</t>
  </si>
  <si>
    <t>SHINE BANDAGE SLEEVELESS SKINNY JUMPSUIT</t>
  </si>
  <si>
    <t>N9334359</t>
  </si>
  <si>
    <t>SHORT SLEEVE BUTTON THROUGH SHORT PJ SET</t>
  </si>
  <si>
    <t>WXTJF14597</t>
  </si>
  <si>
    <t>RUCHED CROP TOP</t>
  </si>
  <si>
    <t>WSTJC13700</t>
  </si>
  <si>
    <t>SCOOP NECK LONG SLEEVE CROP TOP</t>
  </si>
  <si>
    <t>WHM9905887</t>
  </si>
  <si>
    <t>SCUBA FRILL JUMPSUIT</t>
  </si>
  <si>
    <t>WXTW425438</t>
  </si>
  <si>
    <t>SHORT SLEEVE TIE FRONT CROP</t>
  </si>
  <si>
    <t>A1501409</t>
  </si>
  <si>
    <t>FRAME LENS AVIATOR SUNGLASSES</t>
  </si>
  <si>
    <t>A1501411</t>
  </si>
  <si>
    <t>FRAME MIRROR LENS AVIATOR SUNGLASSES</t>
  </si>
  <si>
    <t>A1501422</t>
  </si>
  <si>
    <t>ROUND LENS CUT OUT FRAME SUNGLASSES</t>
  </si>
  <si>
    <t>TJF12504</t>
  </si>
  <si>
    <t>SIDE BOOB PLUNGE SLEEVELESS BODYSUIT</t>
  </si>
  <si>
    <t>K2224833</t>
  </si>
  <si>
    <t>SIDE SPLIT SPARKLE KNITTED MAXI DRESS</t>
  </si>
  <si>
    <t>65%ACRYLIC 35%POLYESTER</t>
  </si>
  <si>
    <t>DE909431</t>
  </si>
  <si>
    <t>SILKY CAMI DRESS</t>
  </si>
  <si>
    <t>M9901803</t>
  </si>
  <si>
    <t>SILKY COWL STRAIGHT LEG JUMPSUIT</t>
  </si>
  <si>
    <t>DE909383</t>
  </si>
  <si>
    <t>SILKY FRILL DETAIL SHIFT DRESS</t>
  </si>
  <si>
    <t>DE908368</t>
  </si>
  <si>
    <t>SILKY PLEATED ANKLE GRAZER MAXI DRESS</t>
  </si>
  <si>
    <t>DE907272</t>
  </si>
  <si>
    <t>SILKY WRAP BELTED MINI DRESS</t>
  </si>
  <si>
    <t>DE908263</t>
  </si>
  <si>
    <t>SILKY WRAP DRESS</t>
  </si>
  <si>
    <t>DE910959</t>
  </si>
  <si>
    <t>SILKY WRAP TIE WAIST SHIRT DRESS ICE</t>
  </si>
  <si>
    <t>G1803730</t>
  </si>
  <si>
    <t>SINNER 5 POCKET SKINNY MIDBLUE</t>
  </si>
  <si>
    <t>G1801246</t>
  </si>
  <si>
    <t>SINNER AUTHENTIC RIP SKINNY</t>
  </si>
  <si>
    <t>G1800948</t>
  </si>
  <si>
    <t>SINNER AUTHENTIC RIPPED WASH</t>
  </si>
  <si>
    <t>A2503428</t>
  </si>
  <si>
    <t>LAYERED FAUX LEATHER CHOKER NECKLACE</t>
  </si>
  <si>
    <t>G1803702</t>
  </si>
  <si>
    <t>SINNER CHEWED HEM SKINNY</t>
  </si>
  <si>
    <t>G1803924</t>
  </si>
  <si>
    <t>SINNER CLEAN SKINNY JEAN</t>
  </si>
  <si>
    <t>98%Cotton  2%POLYESTER</t>
  </si>
  <si>
    <t>G1802466</t>
  </si>
  <si>
    <t>SINNER COATED DENIM MIX SKINNY JEAN</t>
  </si>
  <si>
    <t>G1802747</t>
  </si>
  <si>
    <t>SINNER HIGH WAIST CLEAN JEAN DARK WASH</t>
  </si>
  <si>
    <t>Deep Blue</t>
  </si>
  <si>
    <t>73%Cotton  24%POLYESTER 2%VISCOSE 1%ELASTANE</t>
  </si>
  <si>
    <t>A2503908</t>
  </si>
  <si>
    <t>FEATHER CLUTCH BAG</t>
  </si>
  <si>
    <t>WSG1804048</t>
  </si>
  <si>
    <t>SINNER HIGH WAISTED CLEAN DISTRESS</t>
  </si>
  <si>
    <t>G1801594</t>
  </si>
  <si>
    <t>SINNER HIGH WAISTED RIPPED SKINNY JEANS</t>
  </si>
  <si>
    <t>G1801019</t>
  </si>
  <si>
    <t>SINNER HIGH WAISTED SHDED DENIM SHORTS</t>
  </si>
  <si>
    <t>G1802366</t>
  </si>
  <si>
    <t>SINNER HIGHWAIST AUTHENTIC SKINNY</t>
  </si>
  <si>
    <t>94%Cotton  5%POLYESTER 1%ELASTANE</t>
  </si>
  <si>
    <t>G1804793</t>
  </si>
  <si>
    <t>SINNER HIGHWAISTED CAMO SKINNY JEAN</t>
  </si>
  <si>
    <t>G1803844</t>
  </si>
  <si>
    <t>SINNER HIGHWAISTED CIRCLE BUCKLE JEAN</t>
  </si>
  <si>
    <t>G1804120</t>
  </si>
  <si>
    <t>G1801502</t>
  </si>
  <si>
    <t>SINNER HIGHWAISTED COATED SIDE SPLIT</t>
  </si>
  <si>
    <t>G1803696</t>
  </si>
  <si>
    <t>SINNER HIGHWAISTED DENIM LACE UP SKINNY</t>
  </si>
  <si>
    <t>A2504327</t>
  </si>
  <si>
    <t>MEDALLION COIN LAYERED CHAIN NECKLACE</t>
  </si>
  <si>
    <t>G1801242</t>
  </si>
  <si>
    <t>SINNER HIGHWAISTED EXTREME RIP SKINNY</t>
  </si>
  <si>
    <t>12S</t>
  </si>
  <si>
    <t>G1801504</t>
  </si>
  <si>
    <t>SINNER HIGHWAISTED RIPPED SIDE SPLIT</t>
  </si>
  <si>
    <t>G1801471</t>
  </si>
  <si>
    <t>SINNER HIGHWAISTED RIPPED SKINNY ECRU</t>
  </si>
  <si>
    <t>WSG1801992</t>
  </si>
  <si>
    <t>SINNER HW RIPPED CHEWED HEM MID VINTAGE</t>
  </si>
  <si>
    <t>G1800949</t>
  </si>
  <si>
    <t>SINNER RIP AND REPAIR WASH</t>
  </si>
  <si>
    <t>G1803669</t>
  </si>
  <si>
    <t>SINNER STEPPED SHADOW POCKET SKINNY JEAN</t>
  </si>
  <si>
    <t>G1803695</t>
  </si>
  <si>
    <t>SINNER SUPERSOFT SPLIT HEM SKINNY</t>
  </si>
  <si>
    <t>10S</t>
  </si>
  <si>
    <t>8S</t>
  </si>
  <si>
    <t>14S</t>
  </si>
  <si>
    <t>A2504707</t>
  </si>
  <si>
    <t>CHAIN DRAPE BELT</t>
  </si>
  <si>
    <t>A2504708</t>
  </si>
  <si>
    <t>EYELET BELT</t>
  </si>
  <si>
    <t>6S</t>
  </si>
  <si>
    <t>WSG1805862</t>
  </si>
  <si>
    <t>SINNER WAISTED AUTHENTIC RIPPED MID</t>
  </si>
  <si>
    <t>G1801163</t>
  </si>
  <si>
    <t>SINNER WAISTED BIKER RIPPED</t>
  </si>
  <si>
    <t>G1803867</t>
  </si>
  <si>
    <t>SINNER WESTERN BUCKLE BELT JEAN</t>
  </si>
  <si>
    <t>G1804123</t>
  </si>
  <si>
    <t>SINNER ZIP POPPER FRONT SKINNY JEAN</t>
  </si>
  <si>
    <t>TJ416280</t>
  </si>
  <si>
    <t>SKELETON BRALET</t>
  </si>
  <si>
    <t>TJF12600</t>
  </si>
  <si>
    <t>SKELETON LOVE HEART CROP TOP</t>
  </si>
  <si>
    <t>DD909334</t>
  </si>
  <si>
    <t>SKY CAPTAIN STUD DETAIL BODYCON DRESS</t>
  </si>
  <si>
    <t>K2221311</t>
  </si>
  <si>
    <t>SLASH ELBOW BODY</t>
  </si>
  <si>
    <t>DE925161</t>
  </si>
  <si>
    <t>SLEEVELESS BANDAGE MIDI DRESS</t>
  </si>
  <si>
    <t>DE925162</t>
  </si>
  <si>
    <t>DE925160</t>
  </si>
  <si>
    <t>TW425421</t>
  </si>
  <si>
    <t>SLEEVELESS MILKMAID LACE UP CROP TOP</t>
  </si>
  <si>
    <t>DE910270</t>
  </si>
  <si>
    <t>SLEEVELESS PLUNGE SCUBA FISHTAIL DRESS</t>
  </si>
  <si>
    <t>DD917586</t>
  </si>
  <si>
    <t>SLEEVELESS SHIFT DRESS CORD</t>
  </si>
  <si>
    <t>WSA2504614</t>
  </si>
  <si>
    <t>VELVET CROC EMBOSSED CLUTCH BAG</t>
  </si>
  <si>
    <t>DE908975</t>
  </si>
  <si>
    <t>SLINKY COWL FRONT MIDI DRESS</t>
  </si>
  <si>
    <t>A2505249</t>
  </si>
  <si>
    <t>ROUND FAUX FUR BODY BAG</t>
  </si>
  <si>
    <t>DE904578</t>
  </si>
  <si>
    <t>SLINKY CROSS NECK BODYCON DRESS</t>
  </si>
  <si>
    <t>DE910952</t>
  </si>
  <si>
    <t>SLINKY HIGH NECK RUCHED MINI DRESS SAGE</t>
  </si>
  <si>
    <t>A2505259</t>
  </si>
  <si>
    <t>FAUX FUR SHAWL</t>
  </si>
  <si>
    <t>S9996725</t>
  </si>
  <si>
    <t>SLINKY MIDAXI SCARF PRINT</t>
  </si>
  <si>
    <t>DE908946</t>
  </si>
  <si>
    <t>SLINKY OFF THE SHOULDER BODYCON DRESS</t>
  </si>
  <si>
    <t>TJC13899</t>
  </si>
  <si>
    <t>SLINKY SLEEVLESS COWL NECK BODYSUIT</t>
  </si>
  <si>
    <t>80%POLYESTER 20%ELASTANE</t>
  </si>
  <si>
    <t>DE921742</t>
  </si>
  <si>
    <t>SLIT SLEEVE KNOT FRONT ROSE WRAP DRESS</t>
  </si>
  <si>
    <t>F1609812</t>
  </si>
  <si>
    <t>SLOUCHY OTK BOOT</t>
  </si>
  <si>
    <t>A2505684</t>
  </si>
  <si>
    <t>WHITE CHAIN HOOP</t>
  </si>
  <si>
    <t>A2505693</t>
  </si>
  <si>
    <t>CRYSTAL CHAIN CHOKER NACKLACE</t>
  </si>
  <si>
    <t>A2505531</t>
  </si>
  <si>
    <t>GEM EMBELISHED BEANIE</t>
  </si>
  <si>
    <t>A2505552</t>
  </si>
  <si>
    <t>DIAMANTE DROP POM EARRINGS</t>
  </si>
  <si>
    <t>A2505558</t>
  </si>
  <si>
    <t>WESTERN BUCKLE SNAKE PRINT BELT</t>
  </si>
  <si>
    <t>A2505568</t>
  </si>
  <si>
    <t>TWO LAYERD ROUND DIAMANTE BELT</t>
  </si>
  <si>
    <t>A2505227</t>
  </si>
  <si>
    <t>SEQUIN CROSS BODY BAG</t>
  </si>
  <si>
    <t>O1446180</t>
  </si>
  <si>
    <t>SNAKE CHECK VINYL TRENCH COAT</t>
  </si>
  <si>
    <t>M9901692</t>
  </si>
  <si>
    <t>SNAKE EMBOSSED VELVET CHOKER JUMPSUIT</t>
  </si>
  <si>
    <t>M9905779</t>
  </si>
  <si>
    <t>SNAKE PRINT BANDEAU CUT OUT JUMPSUIT</t>
  </si>
  <si>
    <t>SBF1610460</t>
  </si>
  <si>
    <t>SNAKE PRINT BLOCK HEELED SANDAL</t>
  </si>
  <si>
    <t>DD909215</t>
  </si>
  <si>
    <t>SNAKE PRINT CHOKER NECK SHIFT DRESS</t>
  </si>
  <si>
    <t>O1445631</t>
  </si>
  <si>
    <t>SNAKE PRINT FAUX FUR COAT</t>
  </si>
  <si>
    <t>S10001193</t>
  </si>
  <si>
    <t>SNAKE PRINT FRILL MIDI SKIRT</t>
  </si>
  <si>
    <t>SBDE928943</t>
  </si>
  <si>
    <t>SNAKE PRINT HIGH NECK BODYCON DRESS</t>
  </si>
  <si>
    <t>SBM907377</t>
  </si>
  <si>
    <t>SNAKE PRINT WRAP OVER JUMPSUIT</t>
  </si>
  <si>
    <t>SBF1610570</t>
  </si>
  <si>
    <t>SNAKE UPPER PLATFORM TRAINER</t>
  </si>
  <si>
    <t>R9338470</t>
  </si>
  <si>
    <t>SOFT CREPE KICK FLARE TROUSER</t>
  </si>
  <si>
    <t>S9996982</t>
  </si>
  <si>
    <t>SOFT CREPE MIDAXI SKIRT</t>
  </si>
  <si>
    <t>S9996984</t>
  </si>
  <si>
    <t>S9996985</t>
  </si>
  <si>
    <t>TW400489</t>
  </si>
  <si>
    <t>SOFT TOUCH CHECKED SHIRT</t>
  </si>
  <si>
    <t>WSR9342256</t>
  </si>
  <si>
    <t>SLIM LEG JOGGER</t>
  </si>
  <si>
    <t>S9993470</t>
  </si>
  <si>
    <t>SPLIT SIDE POCKET DETAIL MIDI SKIRT</t>
  </si>
  <si>
    <t>TW421018</t>
  </si>
  <si>
    <t>SPORTS TAPE LACE CAMI</t>
  </si>
  <si>
    <t>TJ414068</t>
  </si>
  <si>
    <t>SPOT MESH WRAP FRONT CROP TOP</t>
  </si>
  <si>
    <t>WXDE919855</t>
  </si>
  <si>
    <t>SLINKY PLUNGE LONGSLEEVE WRAP BODYCON</t>
  </si>
  <si>
    <t>A2506061</t>
  </si>
  <si>
    <t>HOOP FAN TASSEL EARRINGS</t>
  </si>
  <si>
    <t>Baby Pink</t>
  </si>
  <si>
    <t>A2506066</t>
  </si>
  <si>
    <t>DIAMANTE TASSEL EARRINGS</t>
  </si>
  <si>
    <t>A2506071</t>
  </si>
  <si>
    <t>DIAMANTE LONG TASSEL EARRINGS</t>
  </si>
  <si>
    <t>DE910006</t>
  </si>
  <si>
    <t>SQUARE NECK BODYCON DRESS</t>
  </si>
  <si>
    <t>WSF1609314</t>
  </si>
  <si>
    <t>SQUARE TOE ILLUSION HEEL BARELY PATENT</t>
  </si>
  <si>
    <t>G1805749</t>
  </si>
  <si>
    <t>STEP HEM DENIM MINI SKIRT</t>
  </si>
  <si>
    <t>R9340029</t>
  </si>
  <si>
    <t>STRAIGHT LEG CUT OFF DEEP WAISTBAND</t>
  </si>
  <si>
    <t>WSTW421342</t>
  </si>
  <si>
    <t>STRAIGHT NECK LACE OVERLAY BODYSUIT</t>
  </si>
  <si>
    <t>TW423091</t>
  </si>
  <si>
    <t>STRAIGHT NECK SEQUIN BODYSUIT</t>
  </si>
  <si>
    <t>A2506381</t>
  </si>
  <si>
    <t>RS STAR DROP EARRINGS</t>
  </si>
  <si>
    <t>Gunmetal</t>
  </si>
  <si>
    <t>DE924747</t>
  </si>
  <si>
    <t>STRAPLESS METALLIC MAXI DRESS</t>
  </si>
  <si>
    <t>TJC13936</t>
  </si>
  <si>
    <t>STRAPPY CHEVRON MESH BODYSUIT</t>
  </si>
  <si>
    <t>WXDD918910</t>
  </si>
  <si>
    <t>SLOGAN TSHIRT DRESS</t>
  </si>
  <si>
    <t>WSG1803733</t>
  </si>
  <si>
    <t>SPLIT FRONT MIDI DENIM SKIRT</t>
  </si>
  <si>
    <t>TW414293</t>
  </si>
  <si>
    <t>STRAPPY FEATHER FRONT BODYSUIT</t>
  </si>
  <si>
    <t>E2402655</t>
  </si>
  <si>
    <t>HALF CUP UW LACE BODY</t>
  </si>
  <si>
    <t>32B</t>
  </si>
  <si>
    <t>TW625847</t>
  </si>
  <si>
    <t>SPOT WRAP FRONT PEPUM TOP</t>
  </si>
  <si>
    <t>DE910657</t>
  </si>
  <si>
    <t>STRAPPY PLUNGE BODYCON DRESS</t>
  </si>
  <si>
    <t>DE910801</t>
  </si>
  <si>
    <t>DE910655</t>
  </si>
  <si>
    <t>DE910656</t>
  </si>
  <si>
    <t>STRAPPY PLUNGE BODYCON DRESS STEEL</t>
  </si>
  <si>
    <t>DE917441</t>
  </si>
  <si>
    <t>STRAPPY PRINT SCUBA BUST CUP MINIDRESS</t>
  </si>
  <si>
    <t>TJF17216</t>
  </si>
  <si>
    <t>SQUEEZE THE DAY LEMON GRAPHIC TSHIRT</t>
  </si>
  <si>
    <t>WXTJF10474</t>
  </si>
  <si>
    <t>STRAPPY COLD SHOULDER TOP ORANGE</t>
  </si>
  <si>
    <t>DD920174</t>
  </si>
  <si>
    <t>STRAPPY PLEATED MINI DRESS</t>
  </si>
  <si>
    <t>J9702625</t>
  </si>
  <si>
    <t>STRETCH CREPE CAPE BLAZER</t>
  </si>
  <si>
    <t>TW413567</t>
  </si>
  <si>
    <t>STRETCH HIGH NECK BODYSUIT</t>
  </si>
  <si>
    <t>WXS1001953</t>
  </si>
  <si>
    <t>STRETCH SATIN MIDI SKIRT</t>
  </si>
  <si>
    <t>H9880948</t>
  </si>
  <si>
    <t>STRETCH SKORT</t>
  </si>
  <si>
    <t>TW424252</t>
  </si>
  <si>
    <t>STRIPE BUTTON FRONT THICK STRAP CAMI</t>
  </si>
  <si>
    <t>M9903835</t>
  </si>
  <si>
    <t>STRIPE CAMI CULOTTE JUMPSUIT</t>
  </si>
  <si>
    <t>WXR9344142</t>
  </si>
  <si>
    <t>STRETCH CREPE EYELET WIDE LEG TROUSER</t>
  </si>
  <si>
    <t>WSR9342581</t>
  </si>
  <si>
    <t>STRETCH CREPE TAB BUTTON DETAIL WIDE LEG</t>
  </si>
  <si>
    <t>J9701573</t>
  </si>
  <si>
    <t>STRIPE DUSTER</t>
  </si>
  <si>
    <t>TW409193</t>
  </si>
  <si>
    <t>STRIPE ELASTIC HEM CREW NECK BLOUSE</t>
  </si>
  <si>
    <t>H9882380</t>
  </si>
  <si>
    <t>STRIPE PAPER BAG WAIST SHORT</t>
  </si>
  <si>
    <t>DD196193</t>
  </si>
  <si>
    <t>STRIPE SPLIT FRONT MAXI DRESS</t>
  </si>
  <si>
    <t>M9903538</t>
  </si>
  <si>
    <t>STRIPE TIE DETAIL CULOTTE JUMPSUIT</t>
  </si>
  <si>
    <t>TW421766</t>
  </si>
  <si>
    <t>STRIPE TIE FRONT STRAPPY CO ORD</t>
  </si>
  <si>
    <t>J9701476</t>
  </si>
  <si>
    <t>STRIPED GATHERED SLEEVE BLAZER</t>
  </si>
  <si>
    <t>R9336661</t>
  </si>
  <si>
    <t>STRIPED SKINNY JOGGER</t>
  </si>
  <si>
    <t>WXR9340481</t>
  </si>
  <si>
    <t>STRIPED TIE WAIST WIDE LEG</t>
  </si>
  <si>
    <t>DE903173</t>
  </si>
  <si>
    <t>STRUCTU NECK MINI DRESS</t>
  </si>
  <si>
    <t>DE917295</t>
  </si>
  <si>
    <t>STUD EMBELLISHED HECK NECK MINI DRESS</t>
  </si>
  <si>
    <t>F1606567</t>
  </si>
  <si>
    <t>STUDDED STRAP FLAT GLADIATOR SANDAL</t>
  </si>
  <si>
    <t>F1606211</t>
  </si>
  <si>
    <t>STUDDED STRAPPY WESTERN BOOT</t>
  </si>
  <si>
    <t>F1606226</t>
  </si>
  <si>
    <t>STUDDED T BAR BLOCK HEELED SANDAL</t>
  </si>
  <si>
    <t>DE909749</t>
  </si>
  <si>
    <t>SUEDE COWL NECK BODYCON DRESS</t>
  </si>
  <si>
    <t>Copper</t>
  </si>
  <si>
    <t>O1441994</t>
  </si>
  <si>
    <t>SUEDETTE BIKER JACKET STEEL</t>
  </si>
  <si>
    <t>TJ401469</t>
  </si>
  <si>
    <t>SUEDETTE LACE UP FRONT BODYSUIT</t>
  </si>
  <si>
    <t>Y9201865</t>
  </si>
  <si>
    <t>SUEDETTE ZAZULA BIKER</t>
  </si>
  <si>
    <t>TJF16033</t>
  </si>
  <si>
    <t>SUNSET CHASER GRAPHIC TSHIRT</t>
  </si>
  <si>
    <t>R9338640</t>
  </si>
  <si>
    <t>SUPER HIGH WAIST NOTCH FRONT CIGARETTE</t>
  </si>
  <si>
    <t>R9340346</t>
  </si>
  <si>
    <t>SUPER SLIM CLEAN JOGGER</t>
  </si>
  <si>
    <t>G9800262</t>
  </si>
  <si>
    <t>SUPER STRETCH WAISTED RIPPED KNEE JEANS</t>
  </si>
  <si>
    <t>G1805878</t>
  </si>
  <si>
    <t>SUPERSTRETCH DENIM MINI SKIRT</t>
  </si>
  <si>
    <t>67%Cotton  31%POLYESTER 2%ELASTANE</t>
  </si>
  <si>
    <t>WXTJF15613</t>
  </si>
  <si>
    <t>STRIPED HIGH NECK SLEEVELESS CROP TOP</t>
  </si>
  <si>
    <t>WXS9994588</t>
  </si>
  <si>
    <t>STUD DETAIL FAUX LEATHER MINI SKIRT</t>
  </si>
  <si>
    <t>K2221938</t>
  </si>
  <si>
    <t>SUPPORTED BARDOT RIB MIDI DRESS</t>
  </si>
  <si>
    <t>WXTJF16526</t>
  </si>
  <si>
    <t>SURF GRAPHIC TSHIRT</t>
  </si>
  <si>
    <t>WSG1800644</t>
  </si>
  <si>
    <t>A2506685</t>
  </si>
  <si>
    <t>BLUE LENS CIRCULAR SUNGLASSES</t>
  </si>
  <si>
    <t>A2507331</t>
  </si>
  <si>
    <t>MIRRORED AVIATOR SUNGLASSES</t>
  </si>
  <si>
    <t>A2507344</t>
  </si>
  <si>
    <t>WHITE CHUNKY FRAME SUNGLASSES</t>
  </si>
  <si>
    <t>A2507348</t>
  </si>
  <si>
    <t>THICK TORTOISE FRAME SUNGLASSES</t>
  </si>
  <si>
    <t>A2507352</t>
  </si>
  <si>
    <t>LARGE VISOR SUNGLASSES</t>
  </si>
  <si>
    <t>A2507361</t>
  </si>
  <si>
    <t>PURPLE REFLECTIVE CAT EYE SUNGLASSES</t>
  </si>
  <si>
    <t>WXTJ414511</t>
  </si>
  <si>
    <t>SWEETHEART NECK CRUSHED VELVET BARDO</t>
  </si>
  <si>
    <t>TJ405402</t>
  </si>
  <si>
    <t>TAB NECK COLD SHOULDER WRAP TOP</t>
  </si>
  <si>
    <t>TJ408595</t>
  </si>
  <si>
    <t>TAB NECK CROP TOP</t>
  </si>
  <si>
    <t>A2508366</t>
  </si>
  <si>
    <t>SQUARE TORTOISE SHELL SUNGLASSES</t>
  </si>
  <si>
    <t>A2508372</t>
  </si>
  <si>
    <t>GUNMETAL REFLECTIVE CIRCLE SUNGLASSES</t>
  </si>
  <si>
    <t>Y4200336</t>
  </si>
  <si>
    <t>TALL BARDOT BODYSUIT</t>
  </si>
  <si>
    <t>Y9200044</t>
  </si>
  <si>
    <t>TALL BASIC JERSEY LEGGINGS</t>
  </si>
  <si>
    <t>WXY9205399</t>
  </si>
  <si>
    <t>TALL BELTED UTILITY COMBAT TROUSER</t>
  </si>
  <si>
    <t>Y9204458</t>
  </si>
  <si>
    <t>TALL BLAZER DRESS</t>
  </si>
  <si>
    <t>Y9204429</t>
  </si>
  <si>
    <t>TALL BURGUNDY VELVET WIDE LEG TROUSER</t>
  </si>
  <si>
    <t>Y4200351</t>
  </si>
  <si>
    <t>TALL CHOKER NECK PLUNGE BODYSUIT</t>
  </si>
  <si>
    <t>Y9204169</t>
  </si>
  <si>
    <t>TALL CORD ZIP FRONT MINI DRESS</t>
  </si>
  <si>
    <t>Y9205026</t>
  </si>
  <si>
    <t>TALL FAUX LEATHER WIDE LEG TROUSER</t>
  </si>
  <si>
    <t>60%POLYESTER 40%POLYURETHANE</t>
  </si>
  <si>
    <t>Y9202895</t>
  </si>
  <si>
    <t>TALL FAUX SUEDE BIKER JACKET</t>
  </si>
  <si>
    <t>Y9204740</t>
  </si>
  <si>
    <t>TALL HIGH RISE DISTRESS BOYFRIEND JEANS</t>
  </si>
  <si>
    <t>86%Cotton  14%POLYESTER</t>
  </si>
  <si>
    <t>WXY9205191</t>
  </si>
  <si>
    <t>TALL ONE SHOULDER DRAPE JUMPSUIT</t>
  </si>
  <si>
    <t>Baby Blue</t>
  </si>
  <si>
    <t>WXY9205538</t>
  </si>
  <si>
    <t>TALL LINEN SELF FABRIC BELTED CIGARETTE</t>
  </si>
  <si>
    <t>Y9204594</t>
  </si>
  <si>
    <t>TALL OVERSIZED ZIP DETAIL CROP TOP</t>
  </si>
  <si>
    <t>WXY9205422</t>
  </si>
  <si>
    <t>TALL PALAZZO PANTS</t>
  </si>
  <si>
    <t>Y9202418</t>
  </si>
  <si>
    <t>TALL RELAXED FIT SIDE STIRPE JOGGER</t>
  </si>
  <si>
    <t>Y9204698</t>
  </si>
  <si>
    <t>TALL RIB LACE MIX BODYSUIT</t>
  </si>
  <si>
    <t>Y9203225</t>
  </si>
  <si>
    <t>TALL SIDE STIRPE LEGGING</t>
  </si>
  <si>
    <t>Y9200942</t>
  </si>
  <si>
    <t>TALL V NECK RIBBED LONG SLEEVE BODYSUIT</t>
  </si>
  <si>
    <t>WSG1804991</t>
  </si>
  <si>
    <t>TALL VICE HIGHWAISTED STONEWASH</t>
  </si>
  <si>
    <t>66%Cotton  32%POLYESTER 2%ELASTANE</t>
  </si>
  <si>
    <t>WXY1205291</t>
  </si>
  <si>
    <t>TALLOH HONEY TIE T-SHIRT  PALE PINK</t>
  </si>
  <si>
    <t>WXY9205209</t>
  </si>
  <si>
    <t>TALLRIBBED BELT SHORT SLEEVE MINI DRESS</t>
  </si>
  <si>
    <t>WSTW424062</t>
  </si>
  <si>
    <t>TAN BELTED PLUNGE BLOUSE</t>
  </si>
  <si>
    <t>N9334771</t>
  </si>
  <si>
    <t>TARTAN BUTTON FRONT LONGSLEEVE TEDDY</t>
  </si>
  <si>
    <t>WXY9205388</t>
  </si>
  <si>
    <t>TALL SLINKY LACE BACK MIDI DRESS</t>
  </si>
  <si>
    <t>A6511981</t>
  </si>
  <si>
    <t>SILVER BALLOON BOO BUNTING</t>
  </si>
  <si>
    <t>A6512109</t>
  </si>
  <si>
    <t>SHEER SKULL TIGHTS</t>
  </si>
  <si>
    <t>F1605864</t>
  </si>
  <si>
    <t>THREE STRAP BARELY THERE HEELED SANDALS</t>
  </si>
  <si>
    <t>F1605866</t>
  </si>
  <si>
    <t>R9333369</t>
  </si>
  <si>
    <t>TIE BELT CREPE HIGH WAIST TROUSERS</t>
  </si>
  <si>
    <t>73%POLYESTER 19%VISCOSE 8%ELASTANE</t>
  </si>
  <si>
    <t>J9700300</t>
  </si>
  <si>
    <t>TIE CHOKER BASIC DUSTER COAT</t>
  </si>
  <si>
    <t>TJ412417</t>
  </si>
  <si>
    <t>TIE DYE PASTEL MESH BODYSUIT</t>
  </si>
  <si>
    <t>DE928352</t>
  </si>
  <si>
    <t>TIE DYE RAW CUT ASYM MINI DRESS</t>
  </si>
  <si>
    <t>S1102252</t>
  </si>
  <si>
    <t>TIE DYE SATIN SLIP SKIRT</t>
  </si>
  <si>
    <t>A6512619</t>
  </si>
  <si>
    <t>SLOGAN CANVAS SHOPPER</t>
  </si>
  <si>
    <t>CL110341</t>
  </si>
  <si>
    <t>TIE DYE TIE FRONT SHORTS</t>
  </si>
  <si>
    <t>A6556275</t>
  </si>
  <si>
    <t>FAUX FEATHER HALO</t>
  </si>
  <si>
    <t>DD906629</t>
  </si>
  <si>
    <t>TIE DYENECK MAXI DRESS</t>
  </si>
  <si>
    <t>WHDD919148</t>
  </si>
  <si>
    <t>TIE DYE T SHIRT DRESS</t>
  </si>
  <si>
    <t>WXY9204596</t>
  </si>
  <si>
    <t>TIE FRONT BUTTON DOWN CROP TOP 2 PACK</t>
  </si>
  <si>
    <t>TW422039</t>
  </si>
  <si>
    <t>TIE FRONT CHECK OVERSIZED SHIRT</t>
  </si>
  <si>
    <t>DD917478</t>
  </si>
  <si>
    <t>TIE FRONT LS MIDI DRESS BLACK</t>
  </si>
  <si>
    <t>DD917476</t>
  </si>
  <si>
    <t>TIE FRONT LS MIDI DRESS STRIPE</t>
  </si>
  <si>
    <t>TW401242</t>
  </si>
  <si>
    <t>TIE FRONT SLEEVELESS SHIRT</t>
  </si>
  <si>
    <t>WSTW424946</t>
  </si>
  <si>
    <t>TIE SIDE SATIN BLOUSE</t>
  </si>
  <si>
    <t>R9335111</t>
  </si>
  <si>
    <t>TIE WAIST CREPE TROUSERS</t>
  </si>
  <si>
    <t>DD909419</t>
  </si>
  <si>
    <t>TIE WAIST FLARED CUFF SLINKY WRAP DRESS</t>
  </si>
  <si>
    <t>R1333648</t>
  </si>
  <si>
    <t>TIE WAIST JOGGERS</t>
  </si>
  <si>
    <t>K2221403</t>
  </si>
  <si>
    <t>TIPPED TRIM OFF SHOULDER JUMPER</t>
  </si>
  <si>
    <t>N9335059</t>
  </si>
  <si>
    <t>TODAYS PLANS SWEAT SHORT LOUNGE SET</t>
  </si>
  <si>
    <t>S10000949</t>
  </si>
  <si>
    <t>TORTOISE SHELL BELT MINI SKIRT</t>
  </si>
  <si>
    <t>K2222606</t>
  </si>
  <si>
    <t>TURN BACK CUFF MINI JUMPER DRESS</t>
  </si>
  <si>
    <t>M9903102</t>
  </si>
  <si>
    <t>TWIST FRONT BANDEAU JUMPSUIT</t>
  </si>
  <si>
    <t>M9903103</t>
  </si>
  <si>
    <t>O1443502</t>
  </si>
  <si>
    <t>ULTIMATE FAUX FUR GILET</t>
  </si>
  <si>
    <t>Z9210574</t>
  </si>
  <si>
    <t>UNDERLAY HARNESS BRALET MESH BODY</t>
  </si>
  <si>
    <t>N1330504</t>
  </si>
  <si>
    <t>UP ALL NIGHT SLOGAN EYE MASK</t>
  </si>
  <si>
    <t>WXDD918911</t>
  </si>
  <si>
    <t>TIE STRAP FRILL MINI DRESS</t>
  </si>
  <si>
    <t>S10001118</t>
  </si>
  <si>
    <t>UTILITY TAPE DETAIL SKIRT</t>
  </si>
  <si>
    <t>TJ407493</t>
  </si>
  <si>
    <t>V BAR BARDOT CROP TOP</t>
  </si>
  <si>
    <t>J9702694</t>
  </si>
  <si>
    <t>TIE WAIST BLAZER</t>
  </si>
  <si>
    <t>DE909439</t>
  </si>
  <si>
    <t>V FRONT BARDOT MIDI DRESS</t>
  </si>
  <si>
    <t>WLDE907337</t>
  </si>
  <si>
    <t>Z9210310</t>
  </si>
  <si>
    <t>V FRONT BARDOT MINI DRESS</t>
  </si>
  <si>
    <t>DE922037</t>
  </si>
  <si>
    <t>V FRONT COLLAR TAILORED LOOSE FIT DRESS</t>
  </si>
  <si>
    <t>G1801596</t>
  </si>
  <si>
    <t>V HIGH WAISTED SLASH KNEE SKINNY</t>
  </si>
  <si>
    <t>G1801474</t>
  </si>
  <si>
    <t>V HIGHWAISTED SUPERSTRETCH SKINNY PALE</t>
  </si>
  <si>
    <t>DD908840</t>
  </si>
  <si>
    <t>V NECK BODYCON DRESS WASHED</t>
  </si>
  <si>
    <t>WSTJF15522</t>
  </si>
  <si>
    <t>V NECK BUTTON FRONT BODYSUIT</t>
  </si>
  <si>
    <t>WSTJF15524</t>
  </si>
  <si>
    <t>DD909318</t>
  </si>
  <si>
    <t>V NECK JERSEY SWING</t>
  </si>
  <si>
    <t>Z9210885</t>
  </si>
  <si>
    <t>V NECK RIBBED LONG SLEEVE BODYSUIT</t>
  </si>
  <si>
    <t>DE907093</t>
  </si>
  <si>
    <t>V PLUNGE MAXI DRESS</t>
  </si>
  <si>
    <t>O1445627</t>
  </si>
  <si>
    <t>VELVET BOMBER WITH ZIP DETAIL</t>
  </si>
  <si>
    <t>R9335069</t>
  </si>
  <si>
    <t>VELVET EYELET SIDE PU LEGGING</t>
  </si>
  <si>
    <t>DE925211</t>
  </si>
  <si>
    <t>VELVET GLITTER WRAP FRONT DRESS</t>
  </si>
  <si>
    <t>DE924800</t>
  </si>
  <si>
    <t>VELVET LONG SLEEVE MIDI DRESS</t>
  </si>
  <si>
    <t>DE926190</t>
  </si>
  <si>
    <t>UTILITY BELTED DRESS</t>
  </si>
  <si>
    <t>65%Cotton  35%POLYESTER</t>
  </si>
  <si>
    <t>G1803228</t>
  </si>
  <si>
    <t>VELVET MIX DENIM MINI SKIRT</t>
  </si>
  <si>
    <t>DE916311</t>
  </si>
  <si>
    <t>VELVET ONE SHOULDER BODYCON</t>
  </si>
  <si>
    <t>DE928271</t>
  </si>
  <si>
    <t>VELVET PUFF SLEEVE V BAR BODYCON DRESS</t>
  </si>
  <si>
    <t>J9702605</t>
  </si>
  <si>
    <t>VELVET SATIN LAPEL TUXEDO BLAZER</t>
  </si>
  <si>
    <t>S9992739</t>
  </si>
  <si>
    <t>VELVET SPLIT FRONT MIDI SKIRT</t>
  </si>
  <si>
    <t>Z9210483</t>
  </si>
  <si>
    <t>VELVET TAB NECK BODYSUIT</t>
  </si>
  <si>
    <t>WXDE926474</t>
  </si>
  <si>
    <t>V BAR PLUNGE MIDI DRESS</t>
  </si>
  <si>
    <t>WXTJ414512</t>
  </si>
  <si>
    <t>VELVET CROPPED TSHIRT</t>
  </si>
  <si>
    <t>WXDE925796</t>
  </si>
  <si>
    <t>VELVET MAXI DRESS WITH SIDE SPLIT</t>
  </si>
  <si>
    <t>Turquoise</t>
  </si>
  <si>
    <t>WLG9800083</t>
  </si>
  <si>
    <t>VICE HIGH WAISTED SKINNY JEANS</t>
  </si>
  <si>
    <t>WXTJ414795</t>
  </si>
  <si>
    <t>VELVET TIGER EMBROIDERED</t>
  </si>
  <si>
    <t>G1800886</t>
  </si>
  <si>
    <t>90%Cotton  8%VISCOSE 2%ELASTANE</t>
  </si>
  <si>
    <t>Channel</t>
  </si>
  <si>
    <t>Missguided / Mennace</t>
  </si>
  <si>
    <t>Article</t>
  </si>
  <si>
    <t>SKU</t>
  </si>
  <si>
    <t>MG Style Code</t>
  </si>
  <si>
    <t>Description</t>
  </si>
  <si>
    <t>Colour</t>
  </si>
  <si>
    <t>Category</t>
  </si>
  <si>
    <t>Size</t>
  </si>
  <si>
    <t>Clothing / Non Clothing</t>
  </si>
  <si>
    <t>QTY</t>
  </si>
  <si>
    <t>EAN</t>
  </si>
  <si>
    <t>COO</t>
  </si>
  <si>
    <t>Fabric Comp</t>
  </si>
  <si>
    <t>RRP</t>
  </si>
  <si>
    <t>ECOM MG</t>
  </si>
  <si>
    <t>Missguided</t>
  </si>
  <si>
    <t>F1603083</t>
  </si>
  <si>
    <t xml:space="preserve"> BUCKLE BLOCK HEEL</t>
  </si>
  <si>
    <t>Black</t>
  </si>
  <si>
    <t>Footwear</t>
  </si>
  <si>
    <t>Clothing</t>
  </si>
  <si>
    <t>CN</t>
  </si>
  <si>
    <t>DD907443</t>
  </si>
  <si>
    <t xml:space="preserve"> SHIRT DRESS</t>
  </si>
  <si>
    <t>Khaki</t>
  </si>
  <si>
    <t>Dresses</t>
  </si>
  <si>
    <t>100%VISCOSE</t>
  </si>
  <si>
    <t>O1441776</t>
  </si>
  <si>
    <t xml:space="preserve"> WATERFALL DUSTER COAT</t>
  </si>
  <si>
    <t>Outerwear</t>
  </si>
  <si>
    <t>IT</t>
  </si>
  <si>
    <t>100%POLYESTER</t>
  </si>
  <si>
    <t>WS MG</t>
  </si>
  <si>
    <t>WXY9203902</t>
  </si>
  <si>
    <t>2 PACK ROLL NECK SLEEVELESS BODYSUIT</t>
  </si>
  <si>
    <t>Camel</t>
  </si>
  <si>
    <t>GB</t>
  </si>
  <si>
    <t>95%COTTON 5%ELASTANE</t>
  </si>
  <si>
    <t>WXTJF13266</t>
  </si>
  <si>
    <t>2 PACK SHEARED BANDEAU TOP</t>
  </si>
  <si>
    <t>Multi</t>
  </si>
  <si>
    <t>Tops</t>
  </si>
  <si>
    <t>PK</t>
  </si>
  <si>
    <t>TJF13270</t>
  </si>
  <si>
    <t>ARIANA GRANDE LICENSED TSHIRT</t>
  </si>
  <si>
    <t>Sand</t>
  </si>
  <si>
    <t>L</t>
  </si>
  <si>
    <t xml:space="preserve">100%Cotton </t>
  </si>
  <si>
    <t>WSDD920098</t>
  </si>
  <si>
    <t>BANDAGE STRAPPY MINI DRESS</t>
  </si>
  <si>
    <t>Pink</t>
  </si>
  <si>
    <t>90%POLYESTER 10%ELASTANE</t>
  </si>
  <si>
    <t>WXY9205334</t>
  </si>
  <si>
    <t>2PCK SQUARE NECK COTTON JERSEY BODYSUIT</t>
  </si>
  <si>
    <t>50%POLYESTER 45%COTTON 5%ELASTANE</t>
  </si>
  <si>
    <t>B1500856</t>
  </si>
  <si>
    <t>ACTIVE CROPPED SEAMFREE LEGGING</t>
  </si>
  <si>
    <t>Activewear</t>
  </si>
  <si>
    <t>B1500904</t>
  </si>
  <si>
    <t>ACTIVE MESH PANEL POCKET LEGGING</t>
  </si>
  <si>
    <t>B1500853</t>
  </si>
  <si>
    <t>ACTIVE PANEL DETAIL GYM LEGGING</t>
  </si>
  <si>
    <t>Burgundy</t>
  </si>
  <si>
    <t>HK</t>
  </si>
  <si>
    <t>B1500806</t>
  </si>
  <si>
    <t>ACTIVE STRIPE WRAP CROP TOP</t>
  </si>
  <si>
    <t>G1801258</t>
  </si>
  <si>
    <t>ANARCHY AUTHENTIC RIPPED SKINNY</t>
  </si>
  <si>
    <t>Jeans</t>
  </si>
  <si>
    <t>G1803812</t>
  </si>
  <si>
    <t>ANARCHY MID RISE CLEAN STRETCH SKINNY</t>
  </si>
  <si>
    <t>Blue</t>
  </si>
  <si>
    <t>73%Cotton  25%POLYESTER 2%ELASTANE</t>
  </si>
  <si>
    <t>G1804380</t>
  </si>
  <si>
    <t>ANARCHY MID RISE CONTRAST STITCH</t>
  </si>
  <si>
    <t>72%Cotton  27%POLYESTER 1%ELASTANE</t>
  </si>
  <si>
    <t>G1803691</t>
  </si>
  <si>
    <t>ANARCHY PAINTED SIDE STRIPE SKINNY</t>
  </si>
  <si>
    <t>70%Cotton  28%POLYESTER 2%ELASTANE</t>
  </si>
  <si>
    <t>G1803201</t>
  </si>
  <si>
    <t>ANARCHY SIDE STUD DETAIL SKINNY</t>
  </si>
  <si>
    <t>G1801363</t>
  </si>
  <si>
    <t>ANARCHY SLASHED ZIP SKINNY JEAN</t>
  </si>
  <si>
    <t>DD907480</t>
  </si>
  <si>
    <t>AND CHECK CHOKER SWING DRESS</t>
  </si>
  <si>
    <t>95%POLYESTER 5%ELASTANE</t>
  </si>
  <si>
    <t>F1606083</t>
  </si>
  <si>
    <t>AND FAUX SUEDE BARELY THERE HEELED AL</t>
  </si>
  <si>
    <t>WXS1001797</t>
  </si>
  <si>
    <t>ANIMAL PRINT TIE SIDE MIDI SKIRT</t>
  </si>
  <si>
    <t>Yellow</t>
  </si>
  <si>
    <t>Skirts</t>
  </si>
  <si>
    <t>S9993554</t>
  </si>
  <si>
    <t>APPLIQUE FRILL HEM MINI SKIRT</t>
  </si>
  <si>
    <t>DE926462</t>
  </si>
  <si>
    <t>APPLIQUE TRIM LONG SLEEVE MIDI DRESS</t>
  </si>
  <si>
    <t>Navy</t>
  </si>
  <si>
    <t>L3223720</t>
  </si>
  <si>
    <t>TIE SIDE BIKINI BOTTOMS MIX  MATCH</t>
  </si>
  <si>
    <t>Swimwear</t>
  </si>
  <si>
    <t>Non Clothing</t>
  </si>
  <si>
    <t>P9666292</t>
  </si>
  <si>
    <t>BANDEAU BELTED SKORT PLAYSUIT</t>
  </si>
  <si>
    <t>Stone</t>
  </si>
  <si>
    <t>Playsuits</t>
  </si>
  <si>
    <t>TJ408025</t>
  </si>
  <si>
    <t>ARIZONA EAGLE LACE UP T SHIRT</t>
  </si>
  <si>
    <t>WSP9665461</t>
  </si>
  <si>
    <t>BANDEAU PLAYSUIT WITH TIE WAIST</t>
  </si>
  <si>
    <t>L4229622</t>
  </si>
  <si>
    <t>RIB SASH TIE SWIMSUIT</t>
  </si>
  <si>
    <t>BG</t>
  </si>
  <si>
    <t>92%POLYESTER 8%ELASTANE</t>
  </si>
  <si>
    <t>TW423369</t>
  </si>
  <si>
    <t>ASYMMETRIC BUTTON SHIRT</t>
  </si>
  <si>
    <t>White</t>
  </si>
  <si>
    <t>S9992601</t>
  </si>
  <si>
    <t>ASYMMETRIC HEM TIE WAIST MINI SKIRT</t>
  </si>
  <si>
    <t>Nude</t>
  </si>
  <si>
    <t>K2224307</t>
  </si>
  <si>
    <t>AYVAN OFF SHOULDER KNITTED JUMPER DRESS</t>
  </si>
  <si>
    <t>Grey</t>
  </si>
  <si>
    <t>Knitwear</t>
  </si>
  <si>
    <t>S/M</t>
  </si>
  <si>
    <t>100%ACRYLIC</t>
  </si>
  <si>
    <t>TJ418802</t>
  </si>
  <si>
    <t>BACKLESS COWL FRONT BODYSUIT</t>
  </si>
  <si>
    <t>Mustard</t>
  </si>
  <si>
    <t>DD909028</t>
  </si>
  <si>
    <t>BADGE ARM ZIP DRESS</t>
  </si>
  <si>
    <t>TW414303</t>
  </si>
  <si>
    <t>BALLOON SLEEVE HIGH NECK BODYSUIT</t>
  </si>
  <si>
    <t>S4990234</t>
  </si>
  <si>
    <t>BANDAGE ASYMMETRIC HEM MINI SKIRT</t>
  </si>
  <si>
    <t>DE909837</t>
  </si>
  <si>
    <t>BANDAGE BARDOT MIDI DRESS</t>
  </si>
  <si>
    <t>DE909872</t>
  </si>
  <si>
    <t>BANDAGE BARDOT MIDI DRESS DARK</t>
  </si>
  <si>
    <t>Red</t>
  </si>
  <si>
    <t>DE910606</t>
  </si>
  <si>
    <t>BANDAGE COLD SHOULDER RING DETAIL DRESS</t>
  </si>
  <si>
    <t>TJ415042</t>
  </si>
  <si>
    <t>BANDAGE CROP TOP</t>
  </si>
  <si>
    <t>Peace + Love</t>
  </si>
  <si>
    <t>90%VISCOSE 10%ELASTANE</t>
  </si>
  <si>
    <t>TJ408009</t>
  </si>
  <si>
    <t>BANDAGE LACE UP SIDE BRALET</t>
  </si>
  <si>
    <t>Mauve</t>
  </si>
  <si>
    <t>L3223716</t>
  </si>
  <si>
    <t>TWIST FRONT BANDEAU COBALT</t>
  </si>
  <si>
    <t>Cobalt Blue</t>
  </si>
  <si>
    <t>L4229535</t>
  </si>
  <si>
    <t>TEXTURED LACE UP BRIEF</t>
  </si>
  <si>
    <t>85%POLYAMIDE 15%ELASTANE</t>
  </si>
  <si>
    <t>S9996556</t>
  </si>
  <si>
    <t>BANDAGE MESH STUD MINI SKIRT</t>
  </si>
  <si>
    <t>Orange</t>
  </si>
  <si>
    <t>S9996590</t>
  </si>
  <si>
    <t>BANDAGE MIDI SKIRT</t>
  </si>
  <si>
    <t>DE919832</t>
  </si>
  <si>
    <t>BANDAGE ONE SHOULDER CUT OUT MINI DRESS</t>
  </si>
  <si>
    <t>Powder Blue</t>
  </si>
  <si>
    <t>L4229231</t>
  </si>
  <si>
    <t>HOOK AND EYE RIB HIGH LEG SWIMSUIT</t>
  </si>
  <si>
    <t>Blush</t>
  </si>
  <si>
    <t>98%POLYESTER 2%ELASTANE</t>
  </si>
  <si>
    <t>DE923054</t>
  </si>
  <si>
    <t>BANDAGE SCOOP BACK MIDI DRESS</t>
  </si>
  <si>
    <t>WXTJC14397</t>
  </si>
  <si>
    <t>BARDOT DOUBLE LAYER BODYSUIT</t>
  </si>
  <si>
    <t>DE918259</t>
  </si>
  <si>
    <t>BARDOT FOLDOVER WRAP DRESS</t>
  </si>
  <si>
    <t>96%VISCOSE 4%ELASTANE</t>
  </si>
  <si>
    <t>DE926611</t>
  </si>
  <si>
    <t>BANDAGE ZIP UP MINI DRESS</t>
  </si>
  <si>
    <t>Sleek Slate</t>
  </si>
  <si>
    <t>M9902961</t>
  </si>
  <si>
    <t>BANDEAU DOUBLE LAYER JUMPSUIT</t>
  </si>
  <si>
    <t>Jumpsuits</t>
  </si>
  <si>
    <t>M9901369</t>
  </si>
  <si>
    <t>E2403327</t>
  </si>
  <si>
    <t>NAKEY JERSEY SPORTY CROSS BACK BRA</t>
  </si>
  <si>
    <t>Lingerie</t>
  </si>
  <si>
    <t>55%POLYESTER 45%COTTON</t>
  </si>
  <si>
    <t>DE917670</t>
  </si>
  <si>
    <t>BANDEAU FISHTAIL MAXI DRESS</t>
  </si>
  <si>
    <t>P9663709</t>
  </si>
  <si>
    <t>BANDEAU SKORT PLAYSUIT</t>
  </si>
  <si>
    <t>L4226796</t>
  </si>
  <si>
    <t>FRILL SHOULDER MIX AND MATCH TOP</t>
  </si>
  <si>
    <t>82%POLYAMIDE 18%ELASTANE</t>
  </si>
  <si>
    <t>TW414629</t>
  </si>
  <si>
    <t>BANDEAU TOP SIDE FRILL</t>
  </si>
  <si>
    <t>E2403328</t>
  </si>
  <si>
    <t>NAKEY JERSEY STRAPPY UNDERWIRED BRA</t>
  </si>
  <si>
    <t>TJF11313</t>
  </si>
  <si>
    <t>BARBIE CANDY STRIPE KNOTTED T SHIRT</t>
  </si>
  <si>
    <t>BR102090</t>
  </si>
  <si>
    <t>BARBIE JERSEY LONG SLEEVE PJ SET</t>
  </si>
  <si>
    <t>WSTJF11321</t>
  </si>
  <si>
    <t>BARBIE SPLICED T SHIRT</t>
  </si>
  <si>
    <t>TJ413742</t>
  </si>
  <si>
    <t>BARDOT CREPE BODYSUIT</t>
  </si>
  <si>
    <t>DD908799</t>
  </si>
  <si>
    <t>BARDOT CURVE HEM DRESS</t>
  </si>
  <si>
    <t>P9664419</t>
  </si>
  <si>
    <t>BARDOT DOUBLE LAYER PLAYSUIT</t>
  </si>
  <si>
    <t>RO</t>
  </si>
  <si>
    <t>DD919978</t>
  </si>
  <si>
    <t>BARDOT FLARE SLEEVE KEYHOLE GYPSY DRESS</t>
  </si>
  <si>
    <t>DD919257</t>
  </si>
  <si>
    <t>BARDOT FRILL SKATER DRESS ANIMAL</t>
  </si>
  <si>
    <t>Rust</t>
  </si>
  <si>
    <t>WXL4231063</t>
  </si>
  <si>
    <t>BARDOT FRILL SWIMSUIT BLUE</t>
  </si>
  <si>
    <t>WXDE926479</t>
  </si>
  <si>
    <t>BARDOT LACE MIDI DRESS</t>
  </si>
  <si>
    <t>WSDD918791</t>
  </si>
  <si>
    <t>BARDOT SHIRRING SKATER DRESS FLORAL</t>
  </si>
  <si>
    <t>Lilac</t>
  </si>
  <si>
    <t>DD916469</t>
  </si>
  <si>
    <t>BARDOT FRILL BUTTON FRNT ALINE DRESS</t>
  </si>
  <si>
    <t>E2403329</t>
  </si>
  <si>
    <t>MAEY JERSEY CUT OUT BRA</t>
  </si>
  <si>
    <t>WXDE929035</t>
  </si>
  <si>
    <t>BARDOT FRILL CROSS FRONT MIDI DRESS</t>
  </si>
  <si>
    <t>G1801662</t>
  </si>
  <si>
    <t>BARDOT FRILL FRONT DRESS</t>
  </si>
  <si>
    <t>Denim</t>
  </si>
  <si>
    <t>DE928905</t>
  </si>
  <si>
    <t>BARDOT VOLUME FRILL BODYCON MIDI DRESS</t>
  </si>
  <si>
    <t>DE911025</t>
  </si>
  <si>
    <t>BARDOT ICE MIDI DRESS ICE</t>
  </si>
  <si>
    <t>S</t>
  </si>
  <si>
    <t>M</t>
  </si>
  <si>
    <t>DE908771</t>
  </si>
  <si>
    <t>K2227032</t>
  </si>
  <si>
    <t>BARDOT OTTOMAN RIB KNITTED MIDI DRESS</t>
  </si>
  <si>
    <t>Wine</t>
  </si>
  <si>
    <t>DD914575</t>
  </si>
  <si>
    <t>BARDOT RUFFLE TIE WAIST TEA DRESS STRIPE</t>
  </si>
  <si>
    <t>DE919498</t>
  </si>
  <si>
    <t>BARDOT SATIN TIE FRONT CUT OUT SKATER</t>
  </si>
  <si>
    <t>TJ409314</t>
  </si>
  <si>
    <t>BARDOT SHEEN STRIPE BODYSUIT</t>
  </si>
  <si>
    <t>Z9210307</t>
  </si>
  <si>
    <t>BARDOT SHORT SLEEVE SWING DRESS</t>
  </si>
  <si>
    <t>K2221662</t>
  </si>
  <si>
    <t>BARDOT SIDE SPLIT JUMPER</t>
  </si>
  <si>
    <t>DE916554</t>
  </si>
  <si>
    <t>BARDOT SKATER DRESS</t>
  </si>
  <si>
    <t>M9901732</t>
  </si>
  <si>
    <t>BARDOT TIE SLEEVE JUMPSUIT</t>
  </si>
  <si>
    <t>WS MN</t>
  </si>
  <si>
    <t>Mennace</t>
  </si>
  <si>
    <t>WSMW400749</t>
  </si>
  <si>
    <t>SPLICED EXTREME LONG SLEEVE T WITH EMBRO</t>
  </si>
  <si>
    <t>T-Shirts</t>
  </si>
  <si>
    <t>100% Cotton</t>
  </si>
  <si>
    <t>WSK2229775</t>
  </si>
  <si>
    <t>BEADED CROCHET STRAPPY MAXI DRESS</t>
  </si>
  <si>
    <t>WSDD920523</t>
  </si>
  <si>
    <t>BLAZER DRESS FLORAL</t>
  </si>
  <si>
    <t>Cream</t>
  </si>
  <si>
    <t>DE917307</t>
  </si>
  <si>
    <t>BAROQUE PLACED LACE MIDI DRESS</t>
  </si>
  <si>
    <t>76%VISCOSE 24%POLYESTER</t>
  </si>
  <si>
    <t>K2221561</t>
  </si>
  <si>
    <t>BASIC BARDOT RIB CROP</t>
  </si>
  <si>
    <t>K2223817</t>
  </si>
  <si>
    <t>BASIC FRILL BARDOT CROP TOP</t>
  </si>
  <si>
    <t>K2223351</t>
  </si>
  <si>
    <t>BASIC GROWN NECK MINI JUMPER DRESS</t>
  </si>
  <si>
    <t>K2221614</t>
  </si>
  <si>
    <t>BASIC GROWN ON NECK SLE JUMPER</t>
  </si>
  <si>
    <t>DD912684</t>
  </si>
  <si>
    <t>BASIC LS ROLL NECK MINI DRESS</t>
  </si>
  <si>
    <t>TR</t>
  </si>
  <si>
    <t>BASIC ROLL NECK RIB CROP KNITTED TOP</t>
  </si>
  <si>
    <t>78%VISCOSE 22%POLYESTER</t>
  </si>
  <si>
    <t>TW414168</t>
  </si>
  <si>
    <t>BASIC SATIN BODYSUIT</t>
  </si>
  <si>
    <t>K2221315</t>
  </si>
  <si>
    <t>BASIC SLELESS GROWN ON NECK MIDI DRESS</t>
  </si>
  <si>
    <t>K2221669</t>
  </si>
  <si>
    <t>DD909191</t>
  </si>
  <si>
    <t>BASIC SS CREW NECK MIDI DRESS</t>
  </si>
  <si>
    <t>DD917360</t>
  </si>
  <si>
    <t>BASIC SWEATER DRESS</t>
  </si>
  <si>
    <t>K2222595</t>
  </si>
  <si>
    <t>BASIC TIE BARDOT MINI JUMPER DRESS</t>
  </si>
  <si>
    <t>ECOM MN</t>
  </si>
  <si>
    <t>MW409044</t>
  </si>
  <si>
    <t>MINIMAL SQUARE POCKET DENIM SHIRT</t>
  </si>
  <si>
    <t>Shirts</t>
  </si>
  <si>
    <t>COTTON 100%</t>
  </si>
  <si>
    <t>E2402070</t>
  </si>
  <si>
    <t>VELVET BURN OUT STRAPPY HARNESS BRA</t>
  </si>
  <si>
    <t>K2221310</t>
  </si>
  <si>
    <t>BASIC V NECK MINI DRESS</t>
  </si>
  <si>
    <t>WXDD920867</t>
  </si>
  <si>
    <t>BLAZER TIE SIDE DRESS CREPE</t>
  </si>
  <si>
    <t>P9666040</t>
  </si>
  <si>
    <t>BELTED SKORT BLAZER PLAYSUIT</t>
  </si>
  <si>
    <t>WSTJC10543</t>
  </si>
  <si>
    <t>BLACK BUTTON FRONT BARDOT BODYSUIT</t>
  </si>
  <si>
    <t>80%POLYESTER 20%COTTON</t>
  </si>
  <si>
    <t>WSS1001956</t>
  </si>
  <si>
    <t>BLACK FLORAL FRILL HEM MINI SKIRT</t>
  </si>
  <si>
    <t>G1803780</t>
  </si>
  <si>
    <t>Black Riot High Rise Busted Knee Jean</t>
  </si>
  <si>
    <t>T4111564</t>
  </si>
  <si>
    <t>BLACK STRAPPY CAMI BODYSUIT</t>
  </si>
  <si>
    <t>95%VISCOSE 5%ELASTANE</t>
  </si>
  <si>
    <t>WLF1608684</t>
  </si>
  <si>
    <t>BLOCK HEEL PU BARELY THERE SANDAL</t>
  </si>
  <si>
    <t>Purple</t>
  </si>
  <si>
    <t>100%POLYURETHANE</t>
  </si>
  <si>
    <t>WSG1800680</t>
  </si>
  <si>
    <t>BLUE OPEN RIP DENIM MINI SKIRT</t>
  </si>
  <si>
    <t>P9666372</t>
  </si>
  <si>
    <t>BLAZER PLAYSUIT</t>
  </si>
  <si>
    <t>TJF16294</t>
  </si>
  <si>
    <t>BOOB GRAPHIC TSHIRT</t>
  </si>
  <si>
    <t>G1801114</t>
  </si>
  <si>
    <t>BLEACHED DROP SHOULDER DENIM JACKET MID</t>
  </si>
  <si>
    <t>WSDD918883</t>
  </si>
  <si>
    <t>BRODERIE ANGLAISE CAMI MIDI DRESS</t>
  </si>
  <si>
    <t>WSTJF17211</t>
  </si>
  <si>
    <t>BUCKLE FRONT SLEEVELESS RIB BODYSUIT</t>
  </si>
  <si>
    <t>K2223365</t>
  </si>
  <si>
    <t>BLUSH VNECK LINE CHOKER JUMPER</t>
  </si>
  <si>
    <t>O1442555</t>
  </si>
  <si>
    <t>BLUSH WATERFALL SHEARLING</t>
  </si>
  <si>
    <t>WSY9204194</t>
  </si>
  <si>
    <t>BUSTED HEM DENIM MIDI SKIRT</t>
  </si>
  <si>
    <t>Light Blue</t>
  </si>
  <si>
    <t>WSDD919876</t>
  </si>
  <si>
    <t>CAMI CORSET WAIST DRESS SATIN</t>
  </si>
  <si>
    <t>WSO1446177</t>
  </si>
  <si>
    <t>CHECK LONGLINE SHACKET</t>
  </si>
  <si>
    <t>DE925284</t>
  </si>
  <si>
    <t>BOUCLE SQUARE NECK MINI DRESS</t>
  </si>
  <si>
    <t>K2223584</t>
  </si>
  <si>
    <t>BOW BACK JUMPER</t>
  </si>
  <si>
    <t>P9665312</t>
  </si>
  <si>
    <t>BOW STRAP PLAYSUIT</t>
  </si>
  <si>
    <t>WSO1444795</t>
  </si>
  <si>
    <t>BOXY SHAGGY BORG JACKET</t>
  </si>
  <si>
    <t>95%Cotton  5%ELASTANE</t>
  </si>
  <si>
    <t>TJ414334</t>
  </si>
  <si>
    <t>BOYFRIEND V NECK TSHIRT</t>
  </si>
  <si>
    <t>BD910181</t>
  </si>
  <si>
    <t>BRIDAL COLD SHOULDER LACE MAXI DRESS</t>
  </si>
  <si>
    <t>WL10001917</t>
  </si>
  <si>
    <t>BRODERIE ANGLAIS HIGH LOW SKIRT</t>
  </si>
  <si>
    <t>K2229720</t>
  </si>
  <si>
    <t>CHENILLE KNITTED JOGGERS CO ORD</t>
  </si>
  <si>
    <t>SBF1610601</t>
  </si>
  <si>
    <t>BUBBLE SOLE HIKING DETAIL TRAINER</t>
  </si>
  <si>
    <t>G1802216</t>
  </si>
  <si>
    <t>BUSTED RIPPED DISTRESSED DENIM SKIRT</t>
  </si>
  <si>
    <t>DD908822</t>
  </si>
  <si>
    <t>BUTTON ACROSS LONG SLEEVE BODYCON DRESS</t>
  </si>
  <si>
    <t>K1221287</t>
  </si>
  <si>
    <t>BUTTON BASIC KNITTED BODYSUIT</t>
  </si>
  <si>
    <t>G1805640</t>
  </si>
  <si>
    <t>BUTTON THROUGH CORN MINI SKIRT</t>
  </si>
  <si>
    <t>Tan</t>
  </si>
  <si>
    <t>SBTW908232</t>
  </si>
  <si>
    <t>BUTTON UP TOE BACK CAMI COORD TOP</t>
  </si>
  <si>
    <t>F1603793</t>
  </si>
  <si>
    <t>CALF HEIGHT EMBELLISHED SANDAL</t>
  </si>
  <si>
    <t>100%MODACRYLIC</t>
  </si>
  <si>
    <t>WXR9342975</t>
  </si>
  <si>
    <t>CHEVRON PRINT FLARED TROUSER</t>
  </si>
  <si>
    <t>Trousers</t>
  </si>
  <si>
    <t>MW409019-L</t>
  </si>
  <si>
    <t>MW409019</t>
  </si>
  <si>
    <t>VERTICAL BLOCK STRIPE REVERE SS</t>
  </si>
  <si>
    <t>Brown</t>
  </si>
  <si>
    <t>SCO2102371</t>
  </si>
  <si>
    <t>CAMI CROP SPLIT MINI SKIRT COORD</t>
  </si>
  <si>
    <t>K2223412</t>
  </si>
  <si>
    <t>CAP SLEEVE STRING DETAIL CROP TOP</t>
  </si>
  <si>
    <t>WSO1445169</t>
  </si>
  <si>
    <t>CARAMEL CHUNKY BORG CROMBIE</t>
  </si>
  <si>
    <t>TJ418105</t>
  </si>
  <si>
    <t>CARLI BYBEL CROPPED SWEAT</t>
  </si>
  <si>
    <t>TJ418106</t>
  </si>
  <si>
    <t>MW420052</t>
  </si>
  <si>
    <t>MENNACE BRANDED BELT CLIP</t>
  </si>
  <si>
    <t>Accessories</t>
  </si>
  <si>
    <t>ONE</t>
  </si>
  <si>
    <t>POLYESTER 100%</t>
  </si>
  <si>
    <t>MW402961</t>
  </si>
  <si>
    <t>ESSENTIAL SIGNATURE VEST</t>
  </si>
  <si>
    <t>XS</t>
  </si>
  <si>
    <t>N6332620</t>
  </si>
  <si>
    <t>CASUAL LOUNGWEAR JUMPSUIT</t>
  </si>
  <si>
    <t>Nightwear</t>
  </si>
  <si>
    <t>J2103626</t>
  </si>
  <si>
    <t>CERRIE ZIP DETAIL WATERFALL BLAZER</t>
  </si>
  <si>
    <t>Jackets</t>
  </si>
  <si>
    <t>TJ407344</t>
  </si>
  <si>
    <t>CHAIN DETAIL BRALET</t>
  </si>
  <si>
    <t>TW407417</t>
  </si>
  <si>
    <t>CHAIN FRONT TAB NECK BLOUSE</t>
  </si>
  <si>
    <t>DE920058</t>
  </si>
  <si>
    <t>CHAIN PRINT CUT OUT STRAPPY SHIFT</t>
  </si>
  <si>
    <t>DD909423</t>
  </si>
  <si>
    <t>CHARCOAL TIGER PRINT SWEAT DRESS</t>
  </si>
  <si>
    <t>J9702732</t>
  </si>
  <si>
    <t>CHARTREUSE VELVET BLAZER</t>
  </si>
  <si>
    <t>Chartreuse</t>
  </si>
  <si>
    <t>R9341991</t>
  </si>
  <si>
    <t>CHARTREUSE VELVET WIDE LEG TROUSER</t>
  </si>
  <si>
    <t>S10000486</t>
  </si>
  <si>
    <t>CHECK BUTTON MINI SKIRT</t>
  </si>
  <si>
    <t>WXS1001725</t>
  </si>
  <si>
    <t>CHECK MINI SKIRT</t>
  </si>
  <si>
    <t>97%POLYESTER 3%ELASTANE</t>
  </si>
  <si>
    <t>S10001647</t>
  </si>
  <si>
    <t>CHECK PLEATED MINI SKIRT</t>
  </si>
  <si>
    <t>DE908735</t>
  </si>
  <si>
    <t>CHOCKER SLINKY MIDI DRESS</t>
  </si>
  <si>
    <t>Olive</t>
  </si>
  <si>
    <t>TJ409379</t>
  </si>
  <si>
    <t>CHOKER COLD SHOULDER WRAP BODYSUIT</t>
  </si>
  <si>
    <t>DE909589</t>
  </si>
  <si>
    <t>CHOKER LACE INSERT STRAPPY BODYCON MINI</t>
  </si>
  <si>
    <t>P9661943</t>
  </si>
  <si>
    <t>CHOKER NECK FRILL BARDOT PLAYSUIT</t>
  </si>
  <si>
    <t>V9771582</t>
  </si>
  <si>
    <t>CHOKER NECK LONGLINE BODYCON DRESS</t>
  </si>
  <si>
    <t>TJ401000</t>
  </si>
  <si>
    <t>CHOKER PLUNGE BODYSUIT</t>
  </si>
  <si>
    <t>K2223550</t>
  </si>
  <si>
    <t>CHOKER RIBBED BARDOT MINI JUMPER DRESS</t>
  </si>
  <si>
    <t>K2223580</t>
  </si>
  <si>
    <t>K2222715</t>
  </si>
  <si>
    <t>CHUNKY HIGH NECK COSY CROP JUMPER</t>
  </si>
  <si>
    <t>Taupe</t>
  </si>
  <si>
    <t>BD</t>
  </si>
  <si>
    <t>K2222686</t>
  </si>
  <si>
    <t>CHUNKY V NECK TIE SLEEVE JUMPER</t>
  </si>
  <si>
    <t>Ivory</t>
  </si>
  <si>
    <t>O1444070</t>
  </si>
  <si>
    <t>CLASSIC A LINE TRENCH WITH BELT</t>
  </si>
  <si>
    <t>65%POLYESTER 35%COTTON</t>
  </si>
  <si>
    <t>MW400851</t>
  </si>
  <si>
    <t>TAPERED CROP DARA IN VINTAGE WASH</t>
  </si>
  <si>
    <t>UK</t>
  </si>
  <si>
    <t>G1805928</t>
  </si>
  <si>
    <t>CLEAN FRONT SPLIT MIDI SKIRT</t>
  </si>
  <si>
    <t>95%Cotton  5%POLYESTER</t>
  </si>
  <si>
    <t>TJF16786</t>
  </si>
  <si>
    <t>CO ORD JERSEY BARDOT TOP</t>
  </si>
  <si>
    <t>55%POLYESTER 45%ELASTANE</t>
  </si>
  <si>
    <t>J9703333</t>
  </si>
  <si>
    <t>CO ORD SELF FABRIC BELTED BLAZER</t>
  </si>
  <si>
    <t>J9703334</t>
  </si>
  <si>
    <t>TJFCO13950</t>
  </si>
  <si>
    <t>CO ORD BUTTON FRONT RIB TSHIRT</t>
  </si>
  <si>
    <t>TWCO424012</t>
  </si>
  <si>
    <t>CO ORD CORD BUTTON FRONT CROP TOP</t>
  </si>
  <si>
    <t>Chocolate</t>
  </si>
  <si>
    <t>WXM9903844</t>
  </si>
  <si>
    <t>CONTRAST ARM TIE WAIST CULOTTTE JUMPSUIT</t>
  </si>
  <si>
    <t>IN</t>
  </si>
  <si>
    <t>TJF16865</t>
  </si>
  <si>
    <t>CO ORD RIBBED BUTTON FRONT BANDEAU TOP</t>
  </si>
  <si>
    <t>MW406339</t>
  </si>
  <si>
    <t>STRAIGHT CROP CHANCELLOR WITH SIDE TAPE</t>
  </si>
  <si>
    <t>R9344159</t>
  </si>
  <si>
    <t>CONTRAST PANEL JOGGERS</t>
  </si>
  <si>
    <t>TW925830</t>
  </si>
  <si>
    <t>CORD SHIRT</t>
  </si>
  <si>
    <t>Lime</t>
  </si>
  <si>
    <t>WXS9996513</t>
  </si>
  <si>
    <t>CREPE SILVER BUTTON DOWN DETAIL MINI</t>
  </si>
  <si>
    <t>G1805682</t>
  </si>
  <si>
    <t>COATED BIKER ZIP DETAIL MINI SKIRT</t>
  </si>
  <si>
    <t>G1800922</t>
  </si>
  <si>
    <t>COATED MINI SKIRT</t>
  </si>
  <si>
    <t>G1806038</t>
  </si>
  <si>
    <t>COATED SNAKE DENIM MINI DRESS</t>
  </si>
  <si>
    <t>67%Cotton  26%POLYESTER 7%ELASTANE</t>
  </si>
  <si>
    <t>J9700545</t>
  </si>
  <si>
    <t>COCOON HEM DUSTER</t>
  </si>
  <si>
    <t>J9700546</t>
  </si>
  <si>
    <t>TJ413691</t>
  </si>
  <si>
    <t>COLD SHOULDER PRINT FRILL MESH BODYSUIT</t>
  </si>
  <si>
    <t>TJ410028</t>
  </si>
  <si>
    <t>COLD SHOULDER SPLIT SLEEVE BODYSUIT</t>
  </si>
  <si>
    <t>DD908873</t>
  </si>
  <si>
    <t>CONCEALED PLACKET  DRESS</t>
  </si>
  <si>
    <t>MW406385</t>
  </si>
  <si>
    <t>SHELL SUIT BOTTOM WITH YELLOW TRIM</t>
  </si>
  <si>
    <t>S1102232</t>
  </si>
  <si>
    <t>CONTRAST BINDING MINI SKIRT</t>
  </si>
  <si>
    <t>MW409203</t>
  </si>
  <si>
    <t>SS FLORAL BLOCK SHIRT</t>
  </si>
  <si>
    <t>Green</t>
  </si>
  <si>
    <t>B1500371</t>
  </si>
  <si>
    <t>CONTRAST PIPING FULL LENGTH DETAIL</t>
  </si>
  <si>
    <t>G1805691</t>
  </si>
  <si>
    <t>CONTRAST STITCH RIPPED DENIM SKIRT</t>
  </si>
  <si>
    <t>S9993618</t>
  </si>
  <si>
    <t>CONTRAST STRIPE JACQUARD MINI SKIRT</t>
  </si>
  <si>
    <t>R9338345</t>
  </si>
  <si>
    <t>COORDINATE LUREX LEGGING</t>
  </si>
  <si>
    <t>Silver</t>
  </si>
  <si>
    <t>MW407015-M</t>
  </si>
  <si>
    <t>MW407015</t>
  </si>
  <si>
    <t>CRISP YARN HOODIE</t>
  </si>
  <si>
    <t>DE915527</t>
  </si>
  <si>
    <t>CORNELLI LACE TASSEL HEM HIGH NECK MINI</t>
  </si>
  <si>
    <t>Peach</t>
  </si>
  <si>
    <t>TW413593</t>
  </si>
  <si>
    <t>CORSET DETAIL MESH BODYSUIT</t>
  </si>
  <si>
    <t>TJ414064</t>
  </si>
  <si>
    <t>CORSET LACE UP FRONT CREPE BRALET</t>
  </si>
  <si>
    <t>DD910387</t>
  </si>
  <si>
    <t>COSMOS HOODY DRESS</t>
  </si>
  <si>
    <t>R9342281</t>
  </si>
  <si>
    <t>COTTON CROPPED LEGGING</t>
  </si>
  <si>
    <t>T7301753</t>
  </si>
  <si>
    <t>COWL NECK BODYSUIT</t>
  </si>
  <si>
    <t>S9997295</t>
  </si>
  <si>
    <t>CRACKED VINYL TIE WAIST MINI SKIRT</t>
  </si>
  <si>
    <t>TW414342</t>
  </si>
  <si>
    <t>CREPE DIAMANTE TRIM HIGH NECK CROP TOP</t>
  </si>
  <si>
    <t>WXTW423189</t>
  </si>
  <si>
    <t>CREPE FLARED SLEEVE BUTTON PEPLUM TOP</t>
  </si>
  <si>
    <t>DE909521</t>
  </si>
  <si>
    <t>CREPE FRILL MAXI DRESS</t>
  </si>
  <si>
    <t>WAMW400958</t>
  </si>
  <si>
    <t>SKINNY RELAXED VINTAGE WASH RIPPED JEAN</t>
  </si>
  <si>
    <t>5057700757838</t>
  </si>
  <si>
    <t>98% Cotton 2% Elastane</t>
  </si>
  <si>
    <t>WXTW413525</t>
  </si>
  <si>
    <t>CREPE GATHERING DETAIL LONG SLEEVE</t>
  </si>
  <si>
    <t>DE908968</t>
  </si>
  <si>
    <t>CREPE LAYE FRILL BODYCON DRESS</t>
  </si>
  <si>
    <t>DE909038</t>
  </si>
  <si>
    <t>CREPE PLUNGE ASYMETRIC BODYCON DRESS</t>
  </si>
  <si>
    <t>DE910543</t>
  </si>
  <si>
    <t>CREPE PLUNGE FRILL SLEEVE BODYCON DRESS</t>
  </si>
  <si>
    <t>M9901575</t>
  </si>
  <si>
    <t>CREPE PLUNGE LACE INSERT JUMPSUIT</t>
  </si>
  <si>
    <t>DE911138</t>
  </si>
  <si>
    <t>CREPE 'S NECK RING BELT BODYCON DRESS</t>
  </si>
  <si>
    <t>L4230191</t>
  </si>
  <si>
    <t>DEEP FRONT LACE UP SWIMSUIT</t>
  </si>
  <si>
    <t>DE911140</t>
  </si>
  <si>
    <t>CREPE SNAKE ZIP DETAIL BODYCON DRESS</t>
  </si>
  <si>
    <t>WXR9339525</t>
  </si>
  <si>
    <t>CREPE TAILORED CIGARETTE PANTS</t>
  </si>
  <si>
    <t>TW424686</t>
  </si>
  <si>
    <t>CROCHET LACE PLUNGE WRAP BODYSUIT</t>
  </si>
  <si>
    <t>WXDE927429</t>
  </si>
  <si>
    <t>CROCHET OPEN BACK MIDI DRESS</t>
  </si>
  <si>
    <t>WXTJC13863</t>
  </si>
  <si>
    <t>CROPPED T SHIRT AND BASIC JOGGER</t>
  </si>
  <si>
    <t>52%POLYESTER 48%COTTON</t>
  </si>
  <si>
    <t>WXV9778576</t>
  </si>
  <si>
    <t>CURVE RAINBOW STRIPE JOGGER</t>
  </si>
  <si>
    <t>MW402681</t>
  </si>
  <si>
    <t>LIFE IS A CIRCUS NECK EMBROIDERED TEE</t>
  </si>
  <si>
    <t>MW402842</t>
  </si>
  <si>
    <t>REGULAR RELAXED ESSENTIAL SIG TEE</t>
  </si>
  <si>
    <t>R6334153</t>
  </si>
  <si>
    <t>CREPE TIE WAIST TAPE CROPPED TROUSERS</t>
  </si>
  <si>
    <t>DD912719</t>
  </si>
  <si>
    <t>CREW NECK POLKA DOT SKATER DRESS</t>
  </si>
  <si>
    <t>K2229425</t>
  </si>
  <si>
    <t>CREW NECK RIBBED KNITTED BODYSUIT</t>
  </si>
  <si>
    <t>70%VISCOSE 30%POLYAMIDE</t>
  </si>
  <si>
    <t>R9334985</t>
  </si>
  <si>
    <t>CRINKLE WIDE LEG TROUSERS</t>
  </si>
  <si>
    <t>DE908789</t>
  </si>
  <si>
    <t>CROCHET LACE LONG SLEEVE BODYCON DRESS</t>
  </si>
  <si>
    <t>WLV9777856</t>
  </si>
  <si>
    <t>CURVE WRAP FLORAL PRINT DAY DRESS</t>
  </si>
  <si>
    <t>WXDE922768</t>
  </si>
  <si>
    <t>CROCHET PLUNGE NECK LONG SLEEVE MINI</t>
  </si>
  <si>
    <t>SCO2102380</t>
  </si>
  <si>
    <t>CROP TOP AND MIDAXI SKIRT COORD</t>
  </si>
  <si>
    <t>K2229545</t>
  </si>
  <si>
    <t>CROP TWIST FRONT RIBBED JUMPER</t>
  </si>
  <si>
    <t>50%ACRYLIC 50%COTTON</t>
  </si>
  <si>
    <t>MW407019-M</t>
  </si>
  <si>
    <t>MW407019</t>
  </si>
  <si>
    <t>CRISP YARN CREW</t>
  </si>
  <si>
    <t>MW409020-L</t>
  </si>
  <si>
    <t>MW409020</t>
  </si>
  <si>
    <t>REGULAR RELAXED FLOWER PRINT SHIRT</t>
  </si>
  <si>
    <t>DUP408071</t>
  </si>
  <si>
    <t>WORKWEAR TROUSERS IN WASHED CAMO</t>
  </si>
  <si>
    <t>G1803718</t>
  </si>
  <si>
    <t>CROPPED OVERSIZED STAR STUD SHIRT ECRU</t>
  </si>
  <si>
    <t>COG1800002</t>
  </si>
  <si>
    <t>CROPPED SNAKE PRINT JACKET</t>
  </si>
  <si>
    <t>72%Cotton  25%POLYESTER 3%ELASTANE</t>
  </si>
  <si>
    <t>WXV9779577</t>
  </si>
  <si>
    <t>CURVE WRAP TEA DRESS IN BLUE</t>
  </si>
  <si>
    <t>TW409856</t>
  </si>
  <si>
    <t>CROSS BACK BRALET</t>
  </si>
  <si>
    <t>DE909805</t>
  </si>
  <si>
    <t>CROSS BACK COWL FRONT MAXI DRESS</t>
  </si>
  <si>
    <t>F1606036</t>
  </si>
  <si>
    <t>CROSS OVER STRAP PLATFORM SHOES</t>
  </si>
  <si>
    <t>TW409141</t>
  </si>
  <si>
    <t>CROSSFRONT FRILL SLEEVE CROP TOP</t>
  </si>
  <si>
    <t>J9700643</t>
  </si>
  <si>
    <t>CRUSHED SATIN WAIST DETAIL DUSTER</t>
  </si>
  <si>
    <t>TJ408089</t>
  </si>
  <si>
    <t>CRUSHED VELVET LONG SLEEVED BODYSUIT</t>
  </si>
  <si>
    <t>TJF16523</t>
  </si>
  <si>
    <t>CUPPED BODYSUIT</t>
  </si>
  <si>
    <t>V9776818</t>
  </si>
  <si>
    <t>CURVE BALLOON SLEEVE CABLE JUMPER</t>
  </si>
  <si>
    <t>Rose</t>
  </si>
  <si>
    <t>18-20</t>
  </si>
  <si>
    <t>MW406012-34R</t>
  </si>
  <si>
    <t>MW406012</t>
  </si>
  <si>
    <t>SKINNY RELAXED MAKAVELI - SLASH KNE</t>
  </si>
  <si>
    <t>XL</t>
  </si>
  <si>
    <t>14-16</t>
  </si>
  <si>
    <t>WLV9775119</t>
  </si>
  <si>
    <t>CURVE BLACK MESH T SHIRT</t>
  </si>
  <si>
    <t>WXV9778577</t>
  </si>
  <si>
    <t>CURVE CHOOSE LOVE SPEAK OUT TSHIRT</t>
  </si>
  <si>
    <t>S9992913</t>
  </si>
  <si>
    <t>CURVE HEM ZIP THROUGH JACQUARD SKIRT</t>
  </si>
  <si>
    <t>WXV9778765</t>
  </si>
  <si>
    <t>CURVE JERSEY MIDI SKIRT</t>
  </si>
  <si>
    <t>SBV9777388</t>
  </si>
  <si>
    <t>CURVE OVERSIZED SOFT CHENILLE JUMPER</t>
  </si>
  <si>
    <t>WXV9779568</t>
  </si>
  <si>
    <t>CURVEUTILITY POCKET HIGH WAISTED JOGGERS</t>
  </si>
  <si>
    <t>WXDE927116</t>
  </si>
  <si>
    <t>DOBBY OFF THE SHOULDER MINI DRESS</t>
  </si>
  <si>
    <t>WSA6511902</t>
  </si>
  <si>
    <t>DOUBLE RING BELT</t>
  </si>
  <si>
    <t>V9775087</t>
  </si>
  <si>
    <t>CURVE TWIST FRONT TIE CUFF DRESS</t>
  </si>
  <si>
    <t>WSM9996130</t>
  </si>
  <si>
    <t>DUNGAREE ASYM BUTTON DETAIL JUMPSUIT</t>
  </si>
  <si>
    <t>V9776927</t>
  </si>
  <si>
    <t>CURVE WIDE LEG RIB TROUSER</t>
  </si>
  <si>
    <t>96%POLYESTER 4%ELASTANE</t>
  </si>
  <si>
    <t>MW400816-28R</t>
  </si>
  <si>
    <t>MW400816</t>
  </si>
  <si>
    <t>TAPERED CROP DARA - W/ABRASIONS &amp; R</t>
  </si>
  <si>
    <t>MW400882-L</t>
  </si>
  <si>
    <t>MW400882</t>
  </si>
  <si>
    <t>REGULAR SHORT JERSEY</t>
  </si>
  <si>
    <t>Shorts</t>
  </si>
  <si>
    <t>MW406387</t>
  </si>
  <si>
    <t>SHELL SUIT BOTTOM WITH BLK TRIM</t>
  </si>
  <si>
    <t>MW406473</t>
  </si>
  <si>
    <t>VINTAGE WASH CURTIS</t>
  </si>
  <si>
    <t>MW402756</t>
  </si>
  <si>
    <t>ESSENTIAL HOODIE WITH SIGNATURE</t>
  </si>
  <si>
    <t>Sweatshirts</t>
  </si>
  <si>
    <t>MW403171</t>
  </si>
  <si>
    <t>SCUBA MUSCLE FIT JOGGERS</t>
  </si>
  <si>
    <t xml:space="preserve">POLYESTER 95%, ELASTANE 5%,  </t>
  </si>
  <si>
    <t>F1606352</t>
  </si>
  <si>
    <t>CURVED METAL HEEL POINTED COURT SHOE</t>
  </si>
  <si>
    <t>TJF14861</t>
  </si>
  <si>
    <t>FACE GRAPHIC T SHIRT</t>
  </si>
  <si>
    <t>M9905225</t>
  </si>
  <si>
    <t>CUT OUT SATIN JUMPSUIT</t>
  </si>
  <si>
    <t>TJ408804</t>
  </si>
  <si>
    <t>CUT OUT SEEK THE STORM GRAPHIC T SHIRT</t>
  </si>
  <si>
    <t>TJ401481</t>
  </si>
  <si>
    <t>DEEP PLUNGE HALTER BODYSUIT</t>
  </si>
  <si>
    <t>TW413659</t>
  </si>
  <si>
    <t>DEEP PLUNGE SATIN BODYSUIT</t>
  </si>
  <si>
    <t>G1805999</t>
  </si>
  <si>
    <t>DESTROYED HEM DENIM SKIRT</t>
  </si>
  <si>
    <t>88%Cotton  12%POLYESTER</t>
  </si>
  <si>
    <t>TJF14021</t>
  </si>
  <si>
    <t>DISCO NEON SCOOP NECK BRALET</t>
  </si>
  <si>
    <t>85%LYOCELL 15%ELASTANE</t>
  </si>
  <si>
    <t>MW401857-M</t>
  </si>
  <si>
    <t>MW401857</t>
  </si>
  <si>
    <t>TRICOT REGULAR OVERHEAD HOODIE WITH</t>
  </si>
  <si>
    <t>MW401386-34R</t>
  </si>
  <si>
    <t>MW401386</t>
  </si>
  <si>
    <t>TAPERED CROP DARA - RIP &amp; REPAIR</t>
  </si>
  <si>
    <t>MW409210</t>
  </si>
  <si>
    <t>WESTERN SHIRT</t>
  </si>
  <si>
    <t>MW402627</t>
  </si>
  <si>
    <t>GALLUCKS BOTTOMS</t>
  </si>
  <si>
    <t>MW402790</t>
  </si>
  <si>
    <t>RUGBY SWEAT</t>
  </si>
  <si>
    <t xml:space="preserve">COTTON 80%, POLYESTER 2%,  </t>
  </si>
  <si>
    <t>MW403170</t>
  </si>
  <si>
    <t>SCUBA SIGNATURE JOGGER</t>
  </si>
  <si>
    <t>SBG1806578</t>
  </si>
  <si>
    <t>DISTRESSED ALINE MINI SHIRT</t>
  </si>
  <si>
    <t>K2222774</t>
  </si>
  <si>
    <t>DISTRESSED FOILED JUMPER</t>
  </si>
  <si>
    <t>Gold</t>
  </si>
  <si>
    <t>DD909856</t>
  </si>
  <si>
    <t>DOBBY FRILL SLEEVE OVERZIED DRESS</t>
  </si>
  <si>
    <t>TJ414487</t>
  </si>
  <si>
    <t>DOBBY MESH TIE FRONT TOP</t>
  </si>
  <si>
    <t>L4230569</t>
  </si>
  <si>
    <t>CRINKLE TIE SIDE RUFFLE BIKINI BRIEF</t>
  </si>
  <si>
    <t>O1448633</t>
  </si>
  <si>
    <t>DOUBLE BREASTED FAUX WOOL COAT</t>
  </si>
  <si>
    <t>S9993573</t>
  </si>
  <si>
    <t>DOUBLE FRILL HEM STRETCH CREPE MINI</t>
  </si>
  <si>
    <t>DE908661</t>
  </si>
  <si>
    <t>DRAPE WRAP MINI DRESS RASP</t>
  </si>
  <si>
    <t>Raspberry</t>
  </si>
  <si>
    <t>TJ411082</t>
  </si>
  <si>
    <t>DROP ARMHOLE BODYSUIT</t>
  </si>
  <si>
    <t>TJF16094</t>
  </si>
  <si>
    <t>DROP SHOULDER OVERSIZED T SHIRT</t>
  </si>
  <si>
    <t>TJC10947</t>
  </si>
  <si>
    <t>DROP SHOULDER RUFFLE SLEEVE T SHIRT</t>
  </si>
  <si>
    <t>WSTJF14861</t>
  </si>
  <si>
    <t>FACE GRAPHIC TSHIRT</t>
  </si>
  <si>
    <t>MW400816-32R</t>
  </si>
  <si>
    <t>MW409020-XL</t>
  </si>
  <si>
    <t>MW408095</t>
  </si>
  <si>
    <t>CHECKERBOARD MENNACE SIGNATURE WESTERN</t>
  </si>
  <si>
    <t>MW408199</t>
  </si>
  <si>
    <t>NYLON BLOCKED FUNNEL JACKET</t>
  </si>
  <si>
    <t>MW408299</t>
  </si>
  <si>
    <t>FUNNEL BLOCKED PUFFER</t>
  </si>
  <si>
    <t>POLYAMIDE 100%</t>
  </si>
  <si>
    <t>R9338785</t>
  </si>
  <si>
    <t>ELASTICATED WAIST HOTFIX JOGGER</t>
  </si>
  <si>
    <t>F1608058</t>
  </si>
  <si>
    <t>EMBELLISHED ANKLE CUFF BARELY THERE</t>
  </si>
  <si>
    <t>DE922902</t>
  </si>
  <si>
    <t>EMBELLISHED BELTED MINI DRESS</t>
  </si>
  <si>
    <t>G1801429</t>
  </si>
  <si>
    <t>EMBROIDE ALINE SKIRT</t>
  </si>
  <si>
    <t>S9993621</t>
  </si>
  <si>
    <t>EMBROIDERED DETAIL FAUX SUEDE MINI SKIRT</t>
  </si>
  <si>
    <t>WXDD910475</t>
  </si>
  <si>
    <t>EMBROIDERED DOUBLE FRILL SLEEV JUMPER D</t>
  </si>
  <si>
    <t>TJC13213</t>
  </si>
  <si>
    <t>EMBROIDERED STRIPE SLOGAN CROP TOP</t>
  </si>
  <si>
    <t>DE920221</t>
  </si>
  <si>
    <t>EXAGGERATED FRILL MINI DRESS</t>
  </si>
  <si>
    <t>Z9210986</t>
  </si>
  <si>
    <t>EXCLUISVE FAUX SUEDE DOUBLE ZIPPER SKIRT</t>
  </si>
  <si>
    <t>Z9210767</t>
  </si>
  <si>
    <t>EXCLUSIVE ASYMMETRIC SLINKY BODYCON</t>
  </si>
  <si>
    <t>Z9210772</t>
  </si>
  <si>
    <t>EXCLUSIVE BROCADE SKATER DRESS</t>
  </si>
  <si>
    <t>Z9210451</t>
  </si>
  <si>
    <t>EXCLUSIVE HIGH NECK LACE UP SIDE DRESS</t>
  </si>
  <si>
    <t>Z9210623</t>
  </si>
  <si>
    <t>EXCLUSIVE SATIN MAXI SKIRT CO ORD</t>
  </si>
  <si>
    <t>Bronze</t>
  </si>
  <si>
    <t>MW406380</t>
  </si>
  <si>
    <t>SATEEN BOXING BOTTOMS WITH WHITE PANEL</t>
  </si>
  <si>
    <t>MW402663</t>
  </si>
  <si>
    <t>BOXY TEE WITH POCKET</t>
  </si>
  <si>
    <t>Mink</t>
  </si>
  <si>
    <t>MW402668</t>
  </si>
  <si>
    <t>REGULAR CREW WITH BRANDING</t>
  </si>
  <si>
    <t>MW402828</t>
  </si>
  <si>
    <t>VELOUR RUGBY TOP</t>
  </si>
  <si>
    <t>MW403122</t>
  </si>
  <si>
    <t>SCUBA MUSCLE FIT HOODY</t>
  </si>
  <si>
    <t>MW403117</t>
  </si>
  <si>
    <t>WASHED SIGNATURE BOXY SWEATSHIRT</t>
  </si>
  <si>
    <t>Dark Grey</t>
  </si>
  <si>
    <t>Z9210773</t>
  </si>
  <si>
    <t>EXCLUSIVE SATIN WRAP DETAIL MAXI DRESS</t>
  </si>
  <si>
    <t>Plum</t>
  </si>
  <si>
    <t>Z9210897</t>
  </si>
  <si>
    <t>Z9210583</t>
  </si>
  <si>
    <t>EXCLUSIVE VELVET BRALET CO ORD</t>
  </si>
  <si>
    <t>Z9211030</t>
  </si>
  <si>
    <t>EXCLUSIVESATIN PLUNGE GA BONE</t>
  </si>
  <si>
    <t>Beige</t>
  </si>
  <si>
    <t>COG1800010</t>
  </si>
  <si>
    <t>EXPOSED BUTTON STEP HEM DENIM MINI SKIRT</t>
  </si>
  <si>
    <t>98%Cotton  2%ELASTANE</t>
  </si>
  <si>
    <t>K2221480</t>
  </si>
  <si>
    <t>EXTREME RIB BASIC CROP JUMPER</t>
  </si>
  <si>
    <t>G1802126</t>
  </si>
  <si>
    <t>EXTREME TURN UP STRAIGHT LEG JEAN</t>
  </si>
  <si>
    <t>F1602905</t>
  </si>
  <si>
    <t>EYELET DETAIL LACE UP COURT SHOE</t>
  </si>
  <si>
    <t>S9992578</t>
  </si>
  <si>
    <t>EYELET LACE UP FAUX LEATHER MINI SKIRT</t>
  </si>
  <si>
    <t>DD908853</t>
  </si>
  <si>
    <t>EYELET SIDE RIB MIDI DRESS</t>
  </si>
  <si>
    <t>F1606355</t>
  </si>
  <si>
    <t>EYELET TRIM LACE UP BLOCK HEEL</t>
  </si>
  <si>
    <t>P9662455</t>
  </si>
  <si>
    <t>EYELET WRAP SKORT CHOKER PLAYSUIT</t>
  </si>
  <si>
    <t>TJF17238</t>
  </si>
  <si>
    <t>FISHNET CREW NECK LONG SLEEVE BODYSUIT</t>
  </si>
  <si>
    <t>WXDD915165</t>
  </si>
  <si>
    <t>FLORAL AND POLKA DOT MINI TEA DRESS</t>
  </si>
  <si>
    <t>WXDD919392</t>
  </si>
  <si>
    <t>FLORAL BUTTON FRONT MAXI DRESS</t>
  </si>
  <si>
    <t>WXV9780318</t>
  </si>
  <si>
    <t>FLORAL HIGH WAISTED WIDE LEG TROUSERS</t>
  </si>
  <si>
    <t>5057700757852</t>
  </si>
  <si>
    <t>MW406211</t>
  </si>
  <si>
    <t>GHOSTED STRIPE CURTIS</t>
  </si>
  <si>
    <t>MW402477</t>
  </si>
  <si>
    <t>TRICOT BOXY CREW</t>
  </si>
  <si>
    <t>MW402705</t>
  </si>
  <si>
    <t>TEE WITH EXTERNAL BRANDING</t>
  </si>
  <si>
    <t>Coral</t>
  </si>
  <si>
    <t>MW406556</t>
  </si>
  <si>
    <t>RIPSTOP TAPERED UTILITY TROUSER</t>
  </si>
  <si>
    <t>MW403129</t>
  </si>
  <si>
    <t>WASHED SIGNATURE 90S JOGGER</t>
  </si>
  <si>
    <t>WXTW423811</t>
  </si>
  <si>
    <t>FLORAL SIDE TIE TOP</t>
  </si>
  <si>
    <t>N9334772</t>
  </si>
  <si>
    <t>FAIRAISLE BUTTON FRONT LONGSLEEVE TEDDY</t>
  </si>
  <si>
    <t>BR102106</t>
  </si>
  <si>
    <t>FANNY LYCKMAN D RING PARACHUTE DRESS</t>
  </si>
  <si>
    <t>O1444548</t>
  </si>
  <si>
    <t>FANNY LYCKMAN FUR HOODED JACKET</t>
  </si>
  <si>
    <t>O1442212</t>
  </si>
  <si>
    <t>FAUX FUR GILET</t>
  </si>
  <si>
    <t>MW401643-L</t>
  </si>
  <si>
    <t>MW401643</t>
  </si>
  <si>
    <t>MW400882-M</t>
  </si>
  <si>
    <t>MW401942-L</t>
  </si>
  <si>
    <t>MW401942</t>
  </si>
  <si>
    <t>TRICOT TRACK TOP ZIP THRU</t>
  </si>
  <si>
    <t>MW406012-30S</t>
  </si>
  <si>
    <t>MW402164</t>
  </si>
  <si>
    <t>BASIC SIGNATURE SWEATSHIRT</t>
  </si>
  <si>
    <t>MW406362</t>
  </si>
  <si>
    <t>SHELL SUIT BOTTOM WITH WHITE TRIM</t>
  </si>
  <si>
    <t>WSMW402367</t>
  </si>
  <si>
    <t>TRICOT CROPPED BOTTOMS VELVET STRIPE</t>
  </si>
  <si>
    <t>MW408167</t>
  </si>
  <si>
    <t>FUNNEL NECK FLEECE</t>
  </si>
  <si>
    <t>MW402741</t>
  </si>
  <si>
    <t>RELAXED REGULAR TEE WITH EXTERNAL LABEL</t>
  </si>
  <si>
    <t>MW406565</t>
  </si>
  <si>
    <t>SWIM SHORT WITH CONTRAST HEM</t>
  </si>
  <si>
    <t>WSMW406577</t>
  </si>
  <si>
    <t>TWIN STRIPE SMART JOGGER</t>
  </si>
  <si>
    <t>MW402872</t>
  </si>
  <si>
    <t>LS BRANDED NECK TEE</t>
  </si>
  <si>
    <t>MW403169</t>
  </si>
  <si>
    <t>SCUBA SIGNATURE SWEAT</t>
  </si>
  <si>
    <t>MW408283</t>
  </si>
  <si>
    <t>BORG FUNNEL NECK ZIP THRU</t>
  </si>
  <si>
    <t>H9883840</t>
  </si>
  <si>
    <t>FAUX LEATHER BELT DETAIL SHORT</t>
  </si>
  <si>
    <t>L1223349</t>
  </si>
  <si>
    <t>HIGH LEG SWIMSUIT</t>
  </si>
  <si>
    <t>86%POLYESTER 14%ELASTANE</t>
  </si>
  <si>
    <t>WLS7990469</t>
  </si>
  <si>
    <t>FAUX LEATHER MINI SKIRT</t>
  </si>
  <si>
    <t>S9993599</t>
  </si>
  <si>
    <t>FAUX LEATHER PATCHWORK BUTTON SKIRT</t>
  </si>
  <si>
    <t>T9302672</t>
  </si>
  <si>
    <t>FAUX SUEDE BRALET</t>
  </si>
  <si>
    <t>TJ408886</t>
  </si>
  <si>
    <t>FAUX SUEDE CHOKER NECK BODYSUIT</t>
  </si>
  <si>
    <t>S9992654</t>
  </si>
  <si>
    <t>FAUX SUEDE LACE UP SIDE MINI</t>
  </si>
  <si>
    <t>S9993662</t>
  </si>
  <si>
    <t>FAUX SUEDE TAB DETAIL FRONT MIDI SKIRT</t>
  </si>
  <si>
    <t>S10000794</t>
  </si>
  <si>
    <t>FAUX SUEDE WRAP MINI</t>
  </si>
  <si>
    <t>M9900901</t>
  </si>
  <si>
    <t>FEATHER FRONT BANDEAU JUMPSUIT</t>
  </si>
  <si>
    <t>WXDD918559</t>
  </si>
  <si>
    <t>FRILL NECK DRESS</t>
  </si>
  <si>
    <t>WXDE926657</t>
  </si>
  <si>
    <t>HALTER NECK LACE MINI DRESS</t>
  </si>
  <si>
    <t>Fuchsia</t>
  </si>
  <si>
    <t>WSL1223350</t>
  </si>
  <si>
    <t>G1803207</t>
  </si>
  <si>
    <t>FITTED LONG SLEEVE BUTTON DRESS BLUE</t>
  </si>
  <si>
    <t>99%Cotton  1%ELASTANE</t>
  </si>
  <si>
    <t>TW414193</t>
  </si>
  <si>
    <t>FLARED SLEEVE PEACHED KNOT FRONT BLOUSE</t>
  </si>
  <si>
    <t>TW414194</t>
  </si>
  <si>
    <t>Teal</t>
  </si>
  <si>
    <t>WSTJC10535</t>
  </si>
  <si>
    <t>HIGH NECK LONG SLV BODY</t>
  </si>
  <si>
    <t>DD912749</t>
  </si>
  <si>
    <t>FLORAL ELASTIC WAIST SKATER DRESS</t>
  </si>
  <si>
    <t>TW422415</t>
  </si>
  <si>
    <t>HIGH NECK PATTERNED LACE CROP</t>
  </si>
  <si>
    <t>TW421617</t>
  </si>
  <si>
    <t>FLORAL KNOT FRONT FLARE SLEEVE BLOUSE</t>
  </si>
  <si>
    <t>TJ413283</t>
  </si>
  <si>
    <t>FLORAL PRINT MESH BARDOT BODYSUIT</t>
  </si>
  <si>
    <t>90%POLYAMIDE 10%ELASTANE</t>
  </si>
  <si>
    <t>WSMW406642</t>
  </si>
  <si>
    <t>GREY POW CHECK SLIM TAPER</t>
  </si>
  <si>
    <t>5057702906913</t>
  </si>
  <si>
    <t>63%POLYESTER 32%VISCOSE 5%ELASTANE</t>
  </si>
  <si>
    <t>MW400779-34</t>
  </si>
  <si>
    <t>MW400779</t>
  </si>
  <si>
    <t>STRAIGHT CROP CHANCELLOR - RAW HEM</t>
  </si>
  <si>
    <t>MW408010-S</t>
  </si>
  <si>
    <t>MW408010</t>
  </si>
  <si>
    <t>NYLON PUFFER</t>
  </si>
  <si>
    <t>MW409144-M</t>
  </si>
  <si>
    <t>MW409144</t>
  </si>
  <si>
    <t>RELAXED REGULAR SPLICED CHECK SHIRT</t>
  </si>
  <si>
    <t>MW401385-34R</t>
  </si>
  <si>
    <t>MW401385</t>
  </si>
  <si>
    <t>SLIM WALLACE DARK WASH R&amp;R</t>
  </si>
  <si>
    <t>MW402408</t>
  </si>
  <si>
    <t>LS RUGBY TOP SIGNATURE</t>
  </si>
  <si>
    <t>MW402464</t>
  </si>
  <si>
    <t>REGULAR ZIP THRU HOODIE SPORT PRINT</t>
  </si>
  <si>
    <t>Mint</t>
  </si>
  <si>
    <t>MW402739</t>
  </si>
  <si>
    <t>CUT OFF VEST</t>
  </si>
  <si>
    <t>MW406551</t>
  </si>
  <si>
    <t>CRINKLE NYLON TRACK PANT</t>
  </si>
  <si>
    <t>MW403029</t>
  </si>
  <si>
    <t>CONTRAST OVERLOCK JOGGERS</t>
  </si>
  <si>
    <t>MW403082</t>
  </si>
  <si>
    <t>SIDE SIGNATURE SWEATSHIRT</t>
  </si>
  <si>
    <t>MW403083</t>
  </si>
  <si>
    <t>SIDE SIGNATURE JOGGER</t>
  </si>
  <si>
    <t>TJ414420</t>
  </si>
  <si>
    <t>FLORAL PRINT MESH TIE FRONT CROP TOP</t>
  </si>
  <si>
    <t>DD912354</t>
  </si>
  <si>
    <t>FLORAL PRINT RUFFLE TEA DRESS</t>
  </si>
  <si>
    <t>TJ412713</t>
  </si>
  <si>
    <t>FLORAL PRINT SPLIT SIDE BODYSUIT</t>
  </si>
  <si>
    <t>TJ411969</t>
  </si>
  <si>
    <t>FLORAL PRINTED BARDOT BODYSUIT</t>
  </si>
  <si>
    <t>DD911503</t>
  </si>
  <si>
    <t>FLORAL SHORT SLEEVE BARDOT TEA DRESS</t>
  </si>
  <si>
    <t>R9337185</t>
  </si>
  <si>
    <t>FLOW UPDATE CROPPED LEGGING</t>
  </si>
  <si>
    <t>L4230949</t>
  </si>
  <si>
    <t>ORANGE SEQUIN TRIANGLE BIKINI BRIEF</t>
  </si>
  <si>
    <t>K2229016</t>
  </si>
  <si>
    <t>FLUFFY HIGH NECK JUMPER DRESS</t>
  </si>
  <si>
    <t>73%POLYAMIDE 27%ACRYLIC</t>
  </si>
  <si>
    <t>K2225210</t>
  </si>
  <si>
    <t>FLUFFY ROLL NECK JUMPER DRESS</t>
  </si>
  <si>
    <t>69%POLYAMIDE 31%ACRYLIC</t>
  </si>
  <si>
    <t>WSK2225993</t>
  </si>
  <si>
    <t>FLUFFY YARN TWIST BACK JUMPER</t>
  </si>
  <si>
    <t>TW407395</t>
  </si>
  <si>
    <t>FOILED SUEDETTE OPEN BACK L/S CROP</t>
  </si>
  <si>
    <t>G1801689</t>
  </si>
  <si>
    <t>FOLK TRIM MID RISE SHORTS</t>
  </si>
  <si>
    <t>MW400816-30R</t>
  </si>
  <si>
    <t>MW401789-S</t>
  </si>
  <si>
    <t>MW401789</t>
  </si>
  <si>
    <t>DROP SHOULDER CREW PLAIN SHERPA</t>
  </si>
  <si>
    <t>WAMW401944-L</t>
  </si>
  <si>
    <t>WAMW401944</t>
  </si>
  <si>
    <t>TRICOT CROPPED BOTTOMS</t>
  </si>
  <si>
    <t>MW401385-32R</t>
  </si>
  <si>
    <t>MW401386-36R</t>
  </si>
  <si>
    <t>MW402395</t>
  </si>
  <si>
    <t>DROP SHOULDER SWEAT TAPE HEM</t>
  </si>
  <si>
    <t>MW406324</t>
  </si>
  <si>
    <t>REGULAR BOXING SHORT</t>
  </si>
  <si>
    <t>MW402518</t>
  </si>
  <si>
    <t>DROP SHOULDER T REFLECTIVE TAPE HEM</t>
  </si>
  <si>
    <t>MW402743</t>
  </si>
  <si>
    <t>MENNACE WORLDWIDE SWEAT</t>
  </si>
  <si>
    <t>MW406530</t>
  </si>
  <si>
    <t>SMART JOGGER</t>
  </si>
  <si>
    <t>POLYESTER 66%, VISCOSE 32%, ELASTANE 2%</t>
  </si>
  <si>
    <t>MW402780</t>
  </si>
  <si>
    <t>WASHED 90S JOGGER</t>
  </si>
  <si>
    <t>Tobacco</t>
  </si>
  <si>
    <t>MW403066</t>
  </si>
  <si>
    <t>WASHED SIGNATURE HOODY</t>
  </si>
  <si>
    <t>MW403191</t>
  </si>
  <si>
    <t>TRIPLE SIG EMBROIDERED SWEATSHIRT</t>
  </si>
  <si>
    <t>SBG1806345</t>
  </si>
  <si>
    <t>FRAYED HEM DISTRESSED DENIM MINI SKIRT</t>
  </si>
  <si>
    <t>TJ404572</t>
  </si>
  <si>
    <t>FRILL BARDOT CROP TOP</t>
  </si>
  <si>
    <t>TW409209</t>
  </si>
  <si>
    <t>FRILL COLD SHOULDER COLLA SHIRT</t>
  </si>
  <si>
    <t>WLDE908678</t>
  </si>
  <si>
    <t>FRILL COLD SHOULDER MIDI</t>
  </si>
  <si>
    <t>DDC10245</t>
  </si>
  <si>
    <t>FRILL DETAIL SHIFT DRESS SS</t>
  </si>
  <si>
    <t>TJ408388</t>
  </si>
  <si>
    <t>FRILL DETAIL SWEATSHIRT</t>
  </si>
  <si>
    <t>TJ409337</t>
  </si>
  <si>
    <t>FRILL FRONT LONG SLEEVE CROP TOP</t>
  </si>
  <si>
    <t>TW409873</t>
  </si>
  <si>
    <t>FRILL HEM CROPPED CAMI</t>
  </si>
  <si>
    <t>R9334829</t>
  </si>
  <si>
    <t>FRILL HEM CROPPED TROUSER</t>
  </si>
  <si>
    <t>TW423065</t>
  </si>
  <si>
    <t>FRILL HEM TIE SIDE BLOUSE ANIMAL</t>
  </si>
  <si>
    <t>TJ413766</t>
  </si>
  <si>
    <t>FRILL ONE SHOULDER PRINTED BODYSUIT</t>
  </si>
  <si>
    <t>DD909199</t>
  </si>
  <si>
    <t>FRILL SLEEVE JUMPER DRESS</t>
  </si>
  <si>
    <t>F1608889</t>
  </si>
  <si>
    <t>FRINGE CUFF HIGH HEEL SANDAL</t>
  </si>
  <si>
    <t>DE924694</t>
  </si>
  <si>
    <t>FRINGE SEQUIN V FRONT MIDI DRESS</t>
  </si>
  <si>
    <t>F1606699</t>
  </si>
  <si>
    <t>FRINGE STUD FLATFORM SKATER PUMP</t>
  </si>
  <si>
    <t>COG1800025</t>
  </si>
  <si>
    <t>FRONT SPLIT DENIM MIDI SKIRT</t>
  </si>
  <si>
    <t>DE921108</t>
  </si>
  <si>
    <t>GEO EMBELLISHED CAMI MINI DRESS</t>
  </si>
  <si>
    <t>COG1800007</t>
  </si>
  <si>
    <t>GEO PRINT DENIM SKIRT</t>
  </si>
  <si>
    <t>TJF12599</t>
  </si>
  <si>
    <t>GLOW IN THE DARK SKULLS CROP TOP</t>
  </si>
  <si>
    <t>90%Cotton  10%ELASTANE</t>
  </si>
  <si>
    <t>L4229255</t>
  </si>
  <si>
    <t>BARDOT POM POM SHORT COVER UP SET</t>
  </si>
  <si>
    <t>DD914793</t>
  </si>
  <si>
    <t>GYPSY DRESS CHIFFON</t>
  </si>
  <si>
    <t>M9901725</t>
  </si>
  <si>
    <t>HALLOWEEN PRINT UNITARD</t>
  </si>
  <si>
    <t>DE909552</t>
  </si>
  <si>
    <t>HALTERNECK MINI DRESS</t>
  </si>
  <si>
    <t>DE918827</t>
  </si>
  <si>
    <t>HAMMERED SATIN LAYER BARDOT SKATER</t>
  </si>
  <si>
    <t>TJ409304</t>
  </si>
  <si>
    <t>HARNESS LONG SLEEVE TOP</t>
  </si>
  <si>
    <t>R9334493</t>
  </si>
  <si>
    <t>HEAVILY EMBELLISHED MONO MINI SKIRT</t>
  </si>
  <si>
    <t>TW416952</t>
  </si>
  <si>
    <t>HIGH APEX SATIN LACE BRALET</t>
  </si>
  <si>
    <t>DE917284</t>
  </si>
  <si>
    <t>HIGH NECK APPLIQUE LACE MINI DRESS</t>
  </si>
  <si>
    <t>TW413560</t>
  </si>
  <si>
    <t>HIGH NECK BAROQUE LACE BODYSUIT</t>
  </si>
  <si>
    <t>M9901903</t>
  </si>
  <si>
    <t>HIGH NECK COLD SHOULDER JUMPSUIT</t>
  </si>
  <si>
    <t>DE917299</t>
  </si>
  <si>
    <t>HIGH NECK GOLD HARDWARE MINI DRESS</t>
  </si>
  <si>
    <t>DE914197</t>
  </si>
  <si>
    <t>HIGH NECK KEYHOLE BACK EMBELLISHED DRESS</t>
  </si>
  <si>
    <t>MW401789-L</t>
  </si>
  <si>
    <t>MW401798-M</t>
  </si>
  <si>
    <t>MW401798</t>
  </si>
  <si>
    <t>REGULAR ZIP THRU HOODIE</t>
  </si>
  <si>
    <t>MW400882-S</t>
  </si>
  <si>
    <t>XXL</t>
  </si>
  <si>
    <t>MW406376</t>
  </si>
  <si>
    <t>SATEEN BASKETBALL SHORT</t>
  </si>
  <si>
    <t xml:space="preserve">POLYESTER 97%, ELASTANE 3%,  </t>
  </si>
  <si>
    <t>MW408271</t>
  </si>
  <si>
    <t>BORG ZIP THRU BLOCKED FLEECE</t>
  </si>
  <si>
    <t>MW408284</t>
  </si>
  <si>
    <t>MW403176</t>
  </si>
  <si>
    <t>BORG QUARTER ZIP HOODY</t>
  </si>
  <si>
    <t>MW403177</t>
  </si>
  <si>
    <t>BORG HOODY</t>
  </si>
  <si>
    <t>MW403178</t>
  </si>
  <si>
    <t>MW403022</t>
  </si>
  <si>
    <t>K2225564</t>
  </si>
  <si>
    <t>HIGH NECK KEYHOLE DETAIL BODYCON DRESS</t>
  </si>
  <si>
    <t>DD908261</t>
  </si>
  <si>
    <t>HIGH NECK LACE TRIM SWING DRESS</t>
  </si>
  <si>
    <t>10015488</t>
  </si>
  <si>
    <t>10015488015</t>
  </si>
  <si>
    <t>G1801167</t>
  </si>
  <si>
    <t>HIGHWAISTED AUTHENTIC RIP SKINNY WASH</t>
  </si>
  <si>
    <t>8R</t>
  </si>
  <si>
    <t>TJ409073</t>
  </si>
  <si>
    <t>HIGH NECK MESH BODYSUIT</t>
  </si>
  <si>
    <t>K2221718</t>
  </si>
  <si>
    <t>HIGH NECK MONO STRIPE CROP JUMPER</t>
  </si>
  <si>
    <t>P9661966</t>
  </si>
  <si>
    <t>HIGH NECK OPEN BACK SLINKY PLAYSUIT</t>
  </si>
  <si>
    <t>10015488018</t>
  </si>
  <si>
    <t>10R</t>
  </si>
  <si>
    <t>10015488021</t>
  </si>
  <si>
    <t>12R</t>
  </si>
  <si>
    <t>10015488012</t>
  </si>
  <si>
    <t>6R</t>
  </si>
  <si>
    <t>10015488024</t>
  </si>
  <si>
    <t>14R</t>
  </si>
  <si>
    <t>10015488009</t>
  </si>
  <si>
    <t>4R</t>
  </si>
  <si>
    <t>DD911849</t>
  </si>
  <si>
    <t>HIGH NECK SCUBA SHIFT DRESS</t>
  </si>
  <si>
    <t>DD912592</t>
  </si>
  <si>
    <t>P9660196</t>
  </si>
  <si>
    <t>HIGH NECK SLEEVELESS RIBBED PLAYSUIT</t>
  </si>
  <si>
    <t>TJ413954</t>
  </si>
  <si>
    <t>HIGH NECK STRAPPY SLINKY BODYSUIT</t>
  </si>
  <si>
    <t>TJ413955</t>
  </si>
  <si>
    <t>G1804244</t>
  </si>
  <si>
    <t>HIGH RISE COMBAT TROUSER</t>
  </si>
  <si>
    <t>SBG1806317</t>
  </si>
  <si>
    <t>HIGH RISE PINSTRIPE MOM JEAN</t>
  </si>
  <si>
    <t>MW401857-L</t>
  </si>
  <si>
    <t>MW406005-28S</t>
  </si>
  <si>
    <t>MW406005</t>
  </si>
  <si>
    <t>SUPERSKINNY CORDOZA - PLAIN</t>
  </si>
  <si>
    <t>MW407015-S</t>
  </si>
  <si>
    <t>MW408005-L</t>
  </si>
  <si>
    <t>MW408005</t>
  </si>
  <si>
    <t>BLACK WINDBREAKER</t>
  </si>
  <si>
    <t>MW408005-S</t>
  </si>
  <si>
    <t>MW401095-XL</t>
  </si>
  <si>
    <t>MW401095</t>
  </si>
  <si>
    <t>PU REGULAR PUFFER  BLACK</t>
  </si>
  <si>
    <t>MW402013</t>
  </si>
  <si>
    <t>TRICOT TRACK TOP ZIP THROUGH</t>
  </si>
  <si>
    <t>MW406374</t>
  </si>
  <si>
    <t>MW402465</t>
  </si>
  <si>
    <t>DROP SHOULDER ZIP THRU HOODIE ORANGE SIG</t>
  </si>
  <si>
    <t>MW402426</t>
  </si>
  <si>
    <t>TRACK TOP HALF ZIP COLLAR</t>
  </si>
  <si>
    <t>MW402710</t>
  </si>
  <si>
    <t>REGULAR CAMO PRINT JOGGER</t>
  </si>
  <si>
    <t>MW402778</t>
  </si>
  <si>
    <t>WASHED REGULAR HOODY</t>
  </si>
  <si>
    <t>MW409252</t>
  </si>
  <si>
    <t>LS CONTRAST THREAD SHIRT</t>
  </si>
  <si>
    <t xml:space="preserve">COTTON 97%, ELASTANE 3%,  </t>
  </si>
  <si>
    <t>MW409181</t>
  </si>
  <si>
    <t>LS BUFFALO CHECK</t>
  </si>
  <si>
    <t>MW402843</t>
  </si>
  <si>
    <t>GREY ESSENTIAL SIGNATURE SWEATSHIRT</t>
  </si>
  <si>
    <t>MW403010</t>
  </si>
  <si>
    <t>OVERDYE ESSENTIAL SIGNATURE TEE</t>
  </si>
  <si>
    <t>MW403033</t>
  </si>
  <si>
    <t>TRICOT SWEAT WITH BLACK TAPE</t>
  </si>
  <si>
    <t>MW403058</t>
  </si>
  <si>
    <t>MW403209</t>
  </si>
  <si>
    <t>TAPING SS TSHIRT</t>
  </si>
  <si>
    <t>MW403361</t>
  </si>
  <si>
    <t>TRIPLE GRAFFITI SCRIPT HOODY</t>
  </si>
  <si>
    <t>G1801718</t>
  </si>
  <si>
    <t>HIGH RISE SKINNY CROPPED KICKFLARE</t>
  </si>
  <si>
    <t>SBR900440</t>
  </si>
  <si>
    <t>HIGH WAIST RED HOUNDSTOOTH TROUSER</t>
  </si>
  <si>
    <t>10015488027</t>
  </si>
  <si>
    <t>16R</t>
  </si>
  <si>
    <t>O1446319</t>
  </si>
  <si>
    <t>HIKER TRIM WINDBREAKER</t>
  </si>
  <si>
    <t>100%POLYAMIDE</t>
  </si>
  <si>
    <t>WXDD920760</t>
  </si>
  <si>
    <t>JERSEY BELTED SS SHIRT DRESS</t>
  </si>
  <si>
    <t>WLR338870</t>
  </si>
  <si>
    <t>JERSEY LEGGINGS</t>
  </si>
  <si>
    <t>G1803713</t>
  </si>
  <si>
    <t>HIGHWAISTED LACE UP FRONT WIDE LEG JEAN</t>
  </si>
  <si>
    <t>SBK907249</t>
  </si>
  <si>
    <t>HO HO HO KNITTED CHRISTMAS JUMPER</t>
  </si>
  <si>
    <t>DD909411</t>
  </si>
  <si>
    <t>HOODED RING DETAIL JUMPER DRESS OYSTER</t>
  </si>
  <si>
    <t>O1442086</t>
  </si>
  <si>
    <t>HOODED SATIN BOMBER</t>
  </si>
  <si>
    <t>WLO1444604</t>
  </si>
  <si>
    <t>HOODED ULTIMATE PUFFER JACKET</t>
  </si>
  <si>
    <t>DE928926</t>
  </si>
  <si>
    <t>HOOK AND EYE FISHTAIL BODYCON MIDI DRESS</t>
  </si>
  <si>
    <t>WSMW406639</t>
  </si>
  <si>
    <t>TWILL TAPERED CHINO</t>
  </si>
  <si>
    <t>5057702907156</t>
  </si>
  <si>
    <t>98%Cotton 2%ELASTANE</t>
  </si>
  <si>
    <t>5057702906906</t>
  </si>
  <si>
    <t>MW401963-XXL</t>
  </si>
  <si>
    <t>MW401963</t>
  </si>
  <si>
    <t>DROP SHOULDER CREW KANGAROO STRIPE</t>
  </si>
  <si>
    <t>MW409144-XS</t>
  </si>
  <si>
    <t>WAMW409011-M</t>
  </si>
  <si>
    <t>WAMW409011</t>
  </si>
  <si>
    <t>BRUSHED MINT CHECK RELAXED REGULAR</t>
  </si>
  <si>
    <t>MW409255</t>
  </si>
  <si>
    <t>CHECK PADDED OVERSHIRT</t>
  </si>
  <si>
    <t xml:space="preserve">POLYESTER 90%, WOOL 10%,  </t>
  </si>
  <si>
    <t>DD908525</t>
  </si>
  <si>
    <t>JACQUARD FLUTE SLEEVE SWING DRESS</t>
  </si>
  <si>
    <t>WSTJ415986</t>
  </si>
  <si>
    <t>JE TAIME OVERSIZED TSHIRT</t>
  </si>
  <si>
    <t>P9660942</t>
  </si>
  <si>
    <t>JERSEY BARDOT PLAYSUIT</t>
  </si>
  <si>
    <t>DD908200</t>
  </si>
  <si>
    <t>JERSEY BODYCON SKELETON DRESS</t>
  </si>
  <si>
    <t>TJF16614</t>
  </si>
  <si>
    <t>KNOT FRONT CROP TOP</t>
  </si>
  <si>
    <t>R5333158</t>
  </si>
  <si>
    <t>DD918429</t>
  </si>
  <si>
    <t>JERSEY SHIRT DRESS PLAIN</t>
  </si>
  <si>
    <t>DE910824</t>
  </si>
  <si>
    <t>JERSEY SQUARE BUST MIDI DRESS ICE</t>
  </si>
  <si>
    <t>Ice Grey</t>
  </si>
  <si>
    <t>DD920042</t>
  </si>
  <si>
    <t>JERSEY SS SMOCK DRESS</t>
  </si>
  <si>
    <t>Lemon</t>
  </si>
  <si>
    <t>TW416411</t>
  </si>
  <si>
    <t>KERRIE CAMI STRIPE</t>
  </si>
  <si>
    <t>WSDE921272</t>
  </si>
  <si>
    <t>KHAKI BANDEAU BANDAGE MIDI DRESS</t>
  </si>
  <si>
    <t>S9993481</t>
  </si>
  <si>
    <t>KNIT RIB MIDI SKIRT</t>
  </si>
  <si>
    <t>K2221231</t>
  </si>
  <si>
    <t>KNITTED MIDI SKIRT DARK</t>
  </si>
  <si>
    <t>F1606177</t>
  </si>
  <si>
    <t>KNITTED PEEPTOE ANKLE BOOT</t>
  </si>
  <si>
    <t>TJF15080</t>
  </si>
  <si>
    <t>LA SOLEIL LA LUNE GRAPHIC TSHIRT</t>
  </si>
  <si>
    <t>WXP9663547</t>
  </si>
  <si>
    <t>LACE SHEER CHEST PANEL PLAYSUIT</t>
  </si>
  <si>
    <t>WXZ9216999</t>
  </si>
  <si>
    <t>LACE TRIM CROSS BACK CAMI</t>
  </si>
  <si>
    <t>P9662251</t>
  </si>
  <si>
    <t>KNOT FRONT SILKY PLAYSUIT</t>
  </si>
  <si>
    <t>F1606245</t>
  </si>
  <si>
    <t>KNOT FRONT SLIDER</t>
  </si>
  <si>
    <t>MW400779-28</t>
  </si>
  <si>
    <t>MW401643-XL</t>
  </si>
  <si>
    <t>MW401942-XL</t>
  </si>
  <si>
    <t>MW407019-L</t>
  </si>
  <si>
    <t>MW408010-XL</t>
  </si>
  <si>
    <t>MW408010-M</t>
  </si>
  <si>
    <t>MW409144-XL</t>
  </si>
  <si>
    <t>MW401385-30R</t>
  </si>
  <si>
    <t>MW406373</t>
  </si>
  <si>
    <t>MW402714</t>
  </si>
  <si>
    <t>MW402770</t>
  </si>
  <si>
    <t>POLAR FLEECE HALF ZIP FUNNEL</t>
  </si>
  <si>
    <t>MW402792</t>
  </si>
  <si>
    <t>POLAR FLEECE HOODY</t>
  </si>
  <si>
    <t>F1606244</t>
  </si>
  <si>
    <t>TJ408605</t>
  </si>
  <si>
    <t>L/S CRUSHED VELVET SCOOP BODYSUIT</t>
  </si>
  <si>
    <t>DE921893</t>
  </si>
  <si>
    <t>LACE BANDEAU FRILL MIDI DRESS</t>
  </si>
  <si>
    <t>DE909110</t>
  </si>
  <si>
    <t>LACE BANDEAU FRILL MIDI DRESS BURG</t>
  </si>
  <si>
    <t>SBDE928972</t>
  </si>
  <si>
    <t>LACE BUST CUP DETAIL LS MINI DRESS</t>
  </si>
  <si>
    <t>88%POLYESTER 12%ELASTANE</t>
  </si>
  <si>
    <t>MG83ER00314SV1CM10 SV WOW TASSEL</t>
  </si>
  <si>
    <t>Jewellery</t>
  </si>
  <si>
    <t>100%METALLIC FIBRE</t>
  </si>
  <si>
    <t>DE909044</t>
  </si>
  <si>
    <t>LACE CAMI CHOKER MIDI DRESS</t>
  </si>
  <si>
    <t>SBDE908640</t>
  </si>
  <si>
    <t>LACE CUP SATIN BODYCON DRESS</t>
  </si>
  <si>
    <t>L4229667</t>
  </si>
  <si>
    <t>CARVICO HIGH LEG TANGA BRIEF</t>
  </si>
  <si>
    <t>88%POLYAMIDE 12%ELASTANE</t>
  </si>
  <si>
    <t>DE908703</t>
  </si>
  <si>
    <t>LACE FISHTAIL HALTERNECK MIDI DRESS</t>
  </si>
  <si>
    <t>A6556715</t>
  </si>
  <si>
    <t>GOA EMNL GEO HOOP ER</t>
  </si>
  <si>
    <t>DE910702</t>
  </si>
  <si>
    <t>LACE FISHTAIL MAXI DRESS</t>
  </si>
  <si>
    <t>R9339938</t>
  </si>
  <si>
    <t>LACE FLARED TROUSERS</t>
  </si>
  <si>
    <t>P9662475</t>
  </si>
  <si>
    <t>LACE FRILL SLEEVE PLAYSUIT</t>
  </si>
  <si>
    <t>DE923811</t>
  </si>
  <si>
    <t>LACE HEM BLAZER DRESS</t>
  </si>
  <si>
    <t>89%POLYESTER 11%ELASTANE</t>
  </si>
  <si>
    <t>DE917292</t>
  </si>
  <si>
    <t>G1802864</t>
  </si>
  <si>
    <t>LACE HEM RIPPED DENIM MINI SKIRT</t>
  </si>
  <si>
    <t>DE910979</t>
  </si>
  <si>
    <t>LACE HIGH NECK COLD SHOULDER SKATER</t>
  </si>
  <si>
    <t>DE907561</t>
  </si>
  <si>
    <t>LACE HIGH NECK FLUTE SLEEVE MINI DRESS</t>
  </si>
  <si>
    <t>P9662298</t>
  </si>
  <si>
    <t>LACE HIGH NECK STRAPPY PLAYSUIT</t>
  </si>
  <si>
    <t>TW414201</t>
  </si>
  <si>
    <t>LACE INSERT CAMI TOP</t>
  </si>
  <si>
    <t>TW414202</t>
  </si>
  <si>
    <t>P9662006</t>
  </si>
  <si>
    <t>LACE INSERT HIGH NECK PLAYSUIT</t>
  </si>
  <si>
    <t>SBDE928971</t>
  </si>
  <si>
    <t>LACE INSERT PLUNGE MIDI DRESS</t>
  </si>
  <si>
    <t>SBDE928969</t>
  </si>
  <si>
    <t>5057702907163</t>
  </si>
  <si>
    <t>WSMW406629</t>
  </si>
  <si>
    <t>MENNACE UNIVERISAL HOODY</t>
  </si>
  <si>
    <t>5057702862110</t>
  </si>
  <si>
    <t>100%Cotton</t>
  </si>
  <si>
    <t>WSMW403360</t>
  </si>
  <si>
    <t>MULTI FONT BACK PRINT SS TSHIRT</t>
  </si>
  <si>
    <t>5057703128888</t>
  </si>
  <si>
    <t>WSMW402716</t>
  </si>
  <si>
    <t>ESSENTIAL BASIC MENNACE SIG TEE</t>
  </si>
  <si>
    <t>5057701452053</t>
  </si>
  <si>
    <t>MW400779-32</t>
  </si>
  <si>
    <t>MW408010-L</t>
  </si>
  <si>
    <t>MW401040-XL</t>
  </si>
  <si>
    <t>MW401040</t>
  </si>
  <si>
    <t>STRIPPER EMBROIDERED CREW PURPLE</t>
  </si>
  <si>
    <t>MW402409</t>
  </si>
  <si>
    <t>MW408202</t>
  </si>
  <si>
    <t>NYLON CHECK FUNNEL JACKET</t>
  </si>
  <si>
    <t>MW403034</t>
  </si>
  <si>
    <t>TRICOT JOGGERS WITH BLACK TAPE</t>
  </si>
  <si>
    <t>MW403057</t>
  </si>
  <si>
    <t>LS WASHED SIGNATURE TEE</t>
  </si>
  <si>
    <t>MW406637</t>
  </si>
  <si>
    <t>SPLASH TEXTURED SHORT</t>
  </si>
  <si>
    <t>VISCOSE 100%</t>
  </si>
  <si>
    <t>R9338101</t>
  </si>
  <si>
    <t>LACE INSERT SPLIT SIDE TROUSER</t>
  </si>
  <si>
    <t>DE928663</t>
  </si>
  <si>
    <t>LACE KEYHOLE LS BODYCON MINI DRESS</t>
  </si>
  <si>
    <t>DE917209</t>
  </si>
  <si>
    <t>LACE MESH EMBROIDERED FRILL MAXI</t>
  </si>
  <si>
    <t>TJ414346</t>
  </si>
  <si>
    <t>LACE PANEL CUP DETAIL BODYSUIT</t>
  </si>
  <si>
    <t>DE918543</t>
  </si>
  <si>
    <t>LACE ROUND NECK LONGSLEEVE BODYCON</t>
  </si>
  <si>
    <t>P9666357</t>
  </si>
  <si>
    <t>LACE RUFFLE PLUNGE PLAYSUIT</t>
  </si>
  <si>
    <t>Neon Orange</t>
  </si>
  <si>
    <t>WXTW423810</t>
  </si>
  <si>
    <t>LACEUP FRONT SQUARE NECK PEPLUM TOP</t>
  </si>
  <si>
    <t>BD910226</t>
  </si>
  <si>
    <t>LACE SLEEVELESS CRISS CROSS BOD MAXI</t>
  </si>
  <si>
    <t>M9901461</t>
  </si>
  <si>
    <t>LACE TOP JUMPSUIT</t>
  </si>
  <si>
    <t>P9662177</t>
  </si>
  <si>
    <t>LACE TOP LONG SLEEVE PLAYSUIT</t>
  </si>
  <si>
    <t>Monochrome</t>
  </si>
  <si>
    <t>WXTW423748</t>
  </si>
  <si>
    <t>LEAF PRINT CAMI CROP TOP BLACK</t>
  </si>
  <si>
    <t>WXL4231433</t>
  </si>
  <si>
    <t>LEOPARD SPORTY CROSS BACK BIKINI SET</t>
  </si>
  <si>
    <t>DE921929</t>
  </si>
  <si>
    <t>LACE TWIST FRONT DRESS</t>
  </si>
  <si>
    <t>DE917344</t>
  </si>
  <si>
    <t>LACE TWIST MAXI DRESS</t>
  </si>
  <si>
    <t>DE917369</t>
  </si>
  <si>
    <t>S7992268</t>
  </si>
  <si>
    <t>LACE UP EYELET FAUX SUEDE MIDI SKIRT</t>
  </si>
  <si>
    <t>F1608245</t>
  </si>
  <si>
    <t>LACE UP KNEE HIGH GLADIATOR SANDALS</t>
  </si>
  <si>
    <t>Rose Gold</t>
  </si>
  <si>
    <t>TJ414149</t>
  </si>
  <si>
    <t>LACE UP SIDE COLD SHOULDER TUNIC</t>
  </si>
  <si>
    <t>SBS900220</t>
  </si>
  <si>
    <t>LACE UP SUEDE SKIRT</t>
  </si>
  <si>
    <t>M/L</t>
  </si>
  <si>
    <t>FR</t>
  </si>
  <si>
    <t>DE911145</t>
  </si>
  <si>
    <t>LACENECK SKATER DRESS</t>
  </si>
  <si>
    <t>WSG1805976</t>
  </si>
  <si>
    <t>LILAC OVERSIZED SHIRT DRESS</t>
  </si>
  <si>
    <t>G1805123</t>
  </si>
  <si>
    <t>LAWLESS HIGH WAISTED JEAN BLACK</t>
  </si>
  <si>
    <t>75%Cotton  23%POLYESTER 2%ELASTANE</t>
  </si>
  <si>
    <t>G1800803</t>
  </si>
  <si>
    <t>LAWLESS HIGHWAISTED JEGGING</t>
  </si>
  <si>
    <t>WSMW403365</t>
  </si>
  <si>
    <t>GREEN SMILEY BACK PRINT SS TSHIRT</t>
  </si>
  <si>
    <t>5057703128499</t>
  </si>
  <si>
    <t>MW400779-30</t>
  </si>
  <si>
    <t>MW401798-XS</t>
  </si>
  <si>
    <t>MW401798-L</t>
  </si>
  <si>
    <t>MW401804-XL</t>
  </si>
  <si>
    <t>MW401804</t>
  </si>
  <si>
    <t>TRICOT TRACK BOTTOMS</t>
  </si>
  <si>
    <t>MW401857-S</t>
  </si>
  <si>
    <t>MW401857-XL</t>
  </si>
  <si>
    <t>MW407015-XL</t>
  </si>
  <si>
    <t>MW407019-XL</t>
  </si>
  <si>
    <t>MW408010-XXL</t>
  </si>
  <si>
    <t>MW409019-XL</t>
  </si>
  <si>
    <t>MW409131</t>
  </si>
  <si>
    <t>SHORT SLEEVE BOXY BAMBOO PRINT SHIRT</t>
  </si>
  <si>
    <t>MW402491</t>
  </si>
  <si>
    <t>BASIC SWEAT SIG</t>
  </si>
  <si>
    <t>MW402470</t>
  </si>
  <si>
    <t>DROP SHOULDER CREW WHITE SLEEVE SIG</t>
  </si>
  <si>
    <t>MW402519</t>
  </si>
  <si>
    <t>REGULAR T WITH TAPE HEAVY GAUGE</t>
  </si>
  <si>
    <t>MW402482</t>
  </si>
  <si>
    <t>BASIC SWEAT REFLECTIVE TAPE</t>
  </si>
  <si>
    <t>MW402676</t>
  </si>
  <si>
    <t>WASHED CAMO PRINT WITH LABEL TEE</t>
  </si>
  <si>
    <t>MW408274</t>
  </si>
  <si>
    <t>DAD JACKET</t>
  </si>
  <si>
    <t>MW403009</t>
  </si>
  <si>
    <t>MW403208</t>
  </si>
  <si>
    <t>PANELLED JOGGERS</t>
  </si>
  <si>
    <t>G1801284</t>
  </si>
  <si>
    <t>LAWLESS HIGHWAISTED JEGGING MID</t>
  </si>
  <si>
    <t>WSL1222982</t>
  </si>
  <si>
    <t>DEEP PLUNGE SWIMSUIT</t>
  </si>
  <si>
    <t>WSS1001876</t>
  </si>
  <si>
    <t>LIME CROC MINI SKIRT</t>
  </si>
  <si>
    <t>55%Cotton  45%POLYURETHANE</t>
  </si>
  <si>
    <t>G1806355</t>
  </si>
  <si>
    <t>LONG SLEEVE BUTTON THROUGH DENIM DRESS</t>
  </si>
  <si>
    <t>65%COTTON 33%POLYESTER 2%ELASTANE</t>
  </si>
  <si>
    <t>WXDE925592</t>
  </si>
  <si>
    <t>LONG SLEEVE LACE DRESS BLACK</t>
  </si>
  <si>
    <t>P9661651</t>
  </si>
  <si>
    <t>LONG SLEEVE BARDOT PLAYSUIT</t>
  </si>
  <si>
    <t>TW405826</t>
  </si>
  <si>
    <t>LONG SLEEVE BARDOT STRIPE</t>
  </si>
  <si>
    <t>WXY9204595</t>
  </si>
  <si>
    <t>LONG SLEEVE LETTUCE HEM CROP TOP 2 PACK</t>
  </si>
  <si>
    <t>WSG1801072</t>
  </si>
  <si>
    <t>LONGER LENGTH RIPPED FRAY</t>
  </si>
  <si>
    <t>O9440226</t>
  </si>
  <si>
    <t>LONG SLEEVE MAXI DUSTER COAT</t>
  </si>
  <si>
    <t>DD913049</t>
  </si>
  <si>
    <t>LONG SLEEVE PLAIN TSHIRT DRESS</t>
  </si>
  <si>
    <t>BD910390</t>
  </si>
  <si>
    <t>LONG SLEEVE PLUNGE EMBELLISHED MAXI</t>
  </si>
  <si>
    <t>DD911641</t>
  </si>
  <si>
    <t>LONG SLEEVE RIBBED BODYCON WRAP DRESS</t>
  </si>
  <si>
    <t>DD912054</t>
  </si>
  <si>
    <t>LONG SLEEVE RUFFLE TEA DRESS</t>
  </si>
  <si>
    <t>DE911183</t>
  </si>
  <si>
    <t>LONG SLEEVE SUEDE WRAP DRESS</t>
  </si>
  <si>
    <t>L4231345</t>
  </si>
  <si>
    <t>NEON BUCKLE DETAIL HIGH LEG BRIEF</t>
  </si>
  <si>
    <t>Neon Pink</t>
  </si>
  <si>
    <t>P9664838</t>
  </si>
  <si>
    <t>LONG SLEEVE TIE FRONT LAPEL PLAYSUIT</t>
  </si>
  <si>
    <t>DE903599</t>
  </si>
  <si>
    <t>LONG SLEEVE TWIST SHIFT DRESS</t>
  </si>
  <si>
    <t>DE922147</t>
  </si>
  <si>
    <t>O1440482</t>
  </si>
  <si>
    <t>LONGLINE BLAZER</t>
  </si>
  <si>
    <t>K1220938</t>
  </si>
  <si>
    <t>LONGSLEEVE BARDOT BODYSUIT</t>
  </si>
  <si>
    <t>O1442012</t>
  </si>
  <si>
    <t>LOOPBACK BOMBER JACKET</t>
  </si>
  <si>
    <t>WSB1501541</t>
  </si>
  <si>
    <t>MESH SIDE PANEL LEGGING</t>
  </si>
  <si>
    <t>WXS9995697</t>
  </si>
  <si>
    <t>METALLIC PLEATED FULL MIDI SKIRT</t>
  </si>
  <si>
    <t>P9661961</t>
  </si>
  <si>
    <t>LOW ARMHOLE SCOOP BACK VELVET PLAYSUIT</t>
  </si>
  <si>
    <t>DD917652</t>
  </si>
  <si>
    <t>LS POPPER FRONT SKATER SHIRT FAUX SUEDE</t>
  </si>
  <si>
    <t>G1804135</t>
  </si>
  <si>
    <t>LUST BUM RIP LOW RISE BOYFRIEND JEAN</t>
  </si>
  <si>
    <t>5057703128918</t>
  </si>
  <si>
    <t>MW400816-34R</t>
  </si>
  <si>
    <t>MW401798-XXL</t>
  </si>
  <si>
    <t>MW401798-S</t>
  </si>
  <si>
    <t>MW400851-34R</t>
  </si>
  <si>
    <t>TAPERED CROP DARA - VINTAGE WASH</t>
  </si>
  <si>
    <t>MW401857-XS</t>
  </si>
  <si>
    <t>MW400882-XS</t>
  </si>
  <si>
    <t>MW401942-M</t>
  </si>
  <si>
    <t>MW407019-XS</t>
  </si>
  <si>
    <t>MW408005-XS</t>
  </si>
  <si>
    <t>MW409144-L</t>
  </si>
  <si>
    <t>WAMW401549-M</t>
  </si>
  <si>
    <t>WAMW401549</t>
  </si>
  <si>
    <t>REGULAR OVERHEAD HOODIE VELOUR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</si>
</sst>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_-[$£-809]* #,##0.00_-;\-[$£-809]* #,##0.00_-;_-[$£-809]* &quot;-&quot;??_-;_-@_-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5" fontId="0" fillId="2" borderId="0" xfId="1" applyNumberFormat="1" applyFont="1" applyFill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4" borderId="0" xfId="0" applyFill="1" applyAlignment="1">
      <alignment horizontal="left"/>
    </xf>
    <xf numFmtId="0" fontId="0" fillId="4" borderId="0" xfId="0" applyNumberFormat="1" applyFill="1"/>
  </cellXfs>
  <cellStyles count="2">
    <cellStyle name="Currency" xfId="1" builtinId="4"/>
    <cellStyle name="Normal" xfId="0" builtinId="0"/>
  </cellStyles>
  <dxfs count="9"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pati" refreshedDate="43689.545205439812" createdVersion="6" refreshedVersion="6" minRefreshableVersion="3" recordCount="2913">
  <cacheSource type="worksheet">
    <worksheetSource ref="A1:O2914" sheet="STOCK"/>
  </cacheSource>
  <cacheFields count="15">
    <cacheField name="Channel" numFmtId="0">
      <sharedItems count="5">
        <s v="ECOM MG"/>
        <s v="WS MG"/>
        <s v="WS MG A"/>
        <s v="WS MN"/>
        <s v="ECOM MN"/>
      </sharedItems>
    </cacheField>
    <cacheField name="Missguided / Mennace" numFmtId="0">
      <sharedItems/>
    </cacheField>
    <cacheField name="Article" numFmtId="0">
      <sharedItems containsMixedTypes="1" containsNumber="1" containsInteger="1" minValue="10001471" maxValue="10153351"/>
    </cacheField>
    <cacheField name="SKU" numFmtId="0">
      <sharedItems containsMixedTypes="1" containsNumber="1" containsInteger="1" minValue="10001471001" maxValue="10153351007"/>
    </cacheField>
    <cacheField name="MG Style Code" numFmtId="0">
      <sharedItems containsMixedTypes="1" containsNumber="1" containsInteger="1" minValue="951" maxValue="951"/>
    </cacheField>
    <cacheField name="Description" numFmtId="0">
      <sharedItems count="1359">
        <s v="FAUX LEATHER CUT OUT CHOKER"/>
        <s v="FRAYED DENIM CHOKER"/>
        <s v="FAUX FUR POM POM HAT AND SCARF SET"/>
        <s v="MIRRO LENSE CAT EYE SUNGLASSES"/>
        <s v="SKINNY LAYER CUFF"/>
        <s v="CONTRAST PIPING FULL LENGTH DETAIL"/>
        <s v="WRK IT SLOGAN SPORTS BRA"/>
        <s v="MESH INSERT FULL LENGTH LEGGING"/>
        <s v="ACTIVE STRIPE WRAP CROP TOP"/>
        <s v="ACTIVE PANEL DETAIL GYM LEGGING"/>
        <s v="ACTIVE CROPPED SEAMFREE LEGGING"/>
        <s v="ACTIVE MESH PANEL POCKET LEGGING"/>
        <s v="BRIDAL COLD SHOULDER LACE MAXI DRESS"/>
        <s v="LACE SLEEVELESS CRISS CROSS BOD MAXI"/>
        <s v="LONG SLEEVE PLUNGE EMBELLISHED MAXI"/>
        <s v="TIE DYENECK MAXI DRESS"/>
        <s v="MESH TRIANGLE INSERT BODYCON DRESS"/>
        <s v=" SHIRT DRESS"/>
        <s v="AND CHECK CHOKER SWING DRESS"/>
        <s v="POCKET HIGH NECK SWEATER DRESS"/>
        <s v="JERSEY BODYCON SKELETON DRESS"/>
        <s v="HIGH NECK LACE TRIM SWING DRESS"/>
        <s v="RIB CHOKER NECK SWEAT DRESS"/>
        <s v="JACQUARD FLUTE SLEEVE SWING DRESS"/>
        <s v="V NECK BODYCON DRESS WASHED"/>
        <s v="EYELET SIDE RIB MIDI DRESS"/>
        <s v="CONCEALED PLACKET  DRESS"/>
        <s v="STRUCTU NECK MINI DRESS"/>
        <s v="LONG SLEEVE TWIST SHIFT DRESS"/>
        <s v="SLINKY CROSS NECK BODYCON DRESS"/>
        <s v="SCUBA STRAPPY BODYCON DRESS"/>
        <s v="V PLUNGE MAXI DRESS"/>
        <s v="SILKY WRAP BELTED MINI DRESS"/>
        <s v="VNECK BARDOT MIDI DRESS"/>
        <s v="LACE HIGH NECK FLUTE SLEEVE MINI DRESS"/>
        <s v="SCUBA PLUNGE BANDEAU MIDI DRESS"/>
        <s v="SILKY WRAP DRESS"/>
        <s v="SILKY PLEATED ANKLE GRAZER MAXI DRESS"/>
        <s v="DRAPE WRAP MINI DRESS RASP"/>
        <s v="METALLIC CHOKER NECK CURVE HEM DRESS"/>
        <s v="LACE FISHTAIL HALTERNECK MIDI DRESS"/>
        <s v="CHOCKER SLINKY MIDI DRESS"/>
        <s v="BARDOT LACE MIDI DRESS"/>
        <s v="CROCHET LACE LONG SLEEVE BODYCON DRESS"/>
        <s v="SLINKY OFF THE SHOULDER BODYCON DRESS"/>
        <s v="CREPE LAYE FRILL BODYCON DRESS"/>
        <s v="SLINKY COWL FRONT MIDI DRESS"/>
        <s v="CREPE PLUNGE ASYMETRIC BODYCON DRESS"/>
        <s v="LACE CAMI CHOKER MIDI DRESS"/>
        <s v="LACE BANDEAU FRILL MIDI DRESS BURG"/>
        <s v="SILKY FRILL DETAIL SHIFT DRESS"/>
        <s v="SILKY CAMI DRESS"/>
        <s v="V FRONT BARDOT MIDI DRESS"/>
        <s v="HALTERNECK MINI DRESS"/>
        <s v="CHOKER LACE INSERT STRAPPY BODYCON MINI"/>
        <s v="SUEDE COWL NECK BODYCON DRESS"/>
        <s v="CROSS BACK COWL FRONT MAXI DRESS"/>
        <s v="BANDAGE BARDOT MIDI DRESS"/>
        <s v="BANDAGE BARDOT MIDI DRESS DARK"/>
        <s v="SEQUIN PLUNGE BODYCON DRESS"/>
        <s v="SQUARE NECK BODYCON DRESS"/>
        <s v="STRAPPY PLUNGE BODYCON DRESS"/>
        <s v="STRAPPY PLUNGE BODYCON DRESS STEEL"/>
        <s v="MESHSLEEVE BODYCON DRESS"/>
        <s v="RACER NECK BODYCON DRESS"/>
        <s v="CONTRAST ELASTIC KNICKER BRIEF"/>
        <s v="GREEK KEY RACER NECK BRA"/>
        <s v="SCALLOP LACE UNDERWI BRA LINING"/>
        <s v="LACE UP DETAIL BRA"/>
        <s v="VELVET HARNESS THONG"/>
        <s v="STRAPPY LACE TRIANGLE BRA COBALT"/>
        <s v="SATIN EYELASH LACE TRIANGLE BRIEF"/>
        <s v="MICROFIBRE STRAPPY BACK TRIANGLE BRA"/>
        <s v="ROUNDED STRAP BARELY THEREPATENT"/>
        <s v="EYELET DETAIL LACE UP COURT SHOE"/>
        <s v=" BUCKLE BLOCK HEEL"/>
        <s v="THREE STRAP BARELY THERE HEELED SANDALS"/>
        <s v="CROSS OVER STRAP PLATFORM SHOES"/>
        <s v="AND FAUX SUEDE BARELY THERE HEELED AL"/>
        <s v="KNITTED PEEPTOE ANKLE BOOT"/>
        <s v="STUDDED STRAPPY WESTERN BOOT"/>
        <s v="ROUNDED THREE STRAP BARELY THERE SANDAL"/>
        <s v="ROUNDED STRAP HIGH HEELED SANDAL"/>
        <s v="CURVED METAL HEEL POINTED COURT SHOE"/>
        <s v="EYELET TRIM LACE UP BLOCK HEEL"/>
        <s v="LAWLESS HIGHWAISTED JEGGING"/>
        <s v="VICE HIGH WAISTED SKINNY JEANS"/>
        <s v="COATED MINI SKIRT"/>
        <s v="SINNER AUTHENTIC RIPPED WASH"/>
        <s v="SINNER RIP AND REPAIR WASH"/>
        <s v="MINI DENIM RIPPED SKIRT"/>
        <s v="SINNER HIGH WAISTED SHDED DENIM SHORTS"/>
        <s v="VICE HIGHWAISTED TUBE JEAN RETRO"/>
        <s v="BLEACHED DROP SHOULDER DENIM JACKET MID"/>
        <s v="SINNER WAISTED BIKER RIPPED"/>
        <s v="RIOT HIGH RISE SHDED KNEE MOM JEAN"/>
        <s v="VICE HIGHWAISTED SKINNY JEANS WASH"/>
        <s v="SINNER HIGHWAISTED EXTREME RIP SKINNY"/>
        <s v="SINNER AUTHENTIC RIP SKINNY"/>
        <s v="ANARCHY AUTHENTIC RIPPED SKINNY"/>
        <s v="LAWLESS HIGHWAISTED JEGGING MID"/>
        <s v="ANARCHY SLASHED ZIP SKINNY JEAN"/>
        <s v="RISE SHDED KNEE MOM JEAN INDIGO"/>
        <s v="RIPPED LONGER LENGTH DENIM JACKET"/>
        <s v="VICE LACE UP HIGH WAIST SHORT"/>
        <s v="EMBROIDE ALINE SKIRT"/>
        <s v="SINNER HIGHWAISTED RIPPED SKINNY ECRU"/>
        <s v="V HIGHWAISTED SUPERSTRETCH SKINNY PALE"/>
        <s v="PLUS VICE HIGH WAISTED SKINNY JEANS MID"/>
        <s v="SINNER HIGH WAISTED RIPPED SKINNY JEANS"/>
        <s v="V HIGH WAISTED SLASH KNEE SKINNY"/>
        <s v="RIOT HIGHWAISTED FRAY HEM JEAN MID WASH"/>
        <s v="BARDOT FRILL FRONT DRESS"/>
        <s v="VICE HIGHWAISTED SUPERSTRETCH SKINNY"/>
        <s v="RIOT HIGH RISE EXTREME RIP MOM JEAN MID"/>
        <s v="HIGH RISE SKINNY CROPPED KICKFLARE"/>
        <s v="RAW HEM MINI DEMIN SKIRT"/>
        <s v="VICE SUPER STRETCH WAISTED JEANS MID"/>
        <s v="SUPER STRETCH WAISTED RIPPED KNEE JEANS"/>
        <s v="WRAP WAIST D RING SHORTS"/>
        <s v="PRINT SILKY FLOATY SHORTS"/>
        <s v="PIPED SIDE JACQUARD SHORT"/>
        <s v="STRETCH SKORT"/>
        <s v="CERRIE ZIP DETAIL WATERFALL BLAZER"/>
        <s v="MILITARY STYLE BLAZER"/>
        <s v="TIE CHOKER BASIC DUSTER COAT"/>
        <s v="SATIN DETAIL DOUBLE TIE FRONT DUSTER"/>
        <s v="COCOON HEM DUSTER"/>
        <s v="CRUSHED SATIN WAIST DETAIL DUSTER"/>
        <s v="LONGSLEEVE BARDOT BODYSUIT"/>
        <s v="NECK TAB BODYSUIT"/>
        <s v="BUTTON BASIC KNITTED BODYSUIT"/>
        <s v="OFF SHOULDER KNITTED JUMPER DRESS MARL"/>
        <s v="KNITTED MIDI SKIRT DARK"/>
        <s v="BASIC V NECK MINI DRESS"/>
        <s v="SLASH ELBOW BODY"/>
        <s v="BASIC SLELESS GROWN ON NECK MIDI DRESS"/>
        <s v="TIPPED TRIM OFF SHOULDER JUMPER"/>
        <s v="EXTREME RIB BASIC CROP JUMPER"/>
        <s v="BASIC BARDOT RIB CROP"/>
        <s v="BASIC GROWN ON NECK SLE JUMPER"/>
        <s v="BARDOT SIDE SPLIT JUMPER"/>
        <s v="HIGH NECK MONO STRIPE CROP JUMPER"/>
        <s v="SUPPORTED BARDOT RIB MIDI DRESS"/>
        <s v="OVER MINI DRESS"/>
        <s v="TURN BACK CUFF MINI JUMPER DRESS"/>
        <s v="CHUNKY V NECK TIE SLEEVE JUMPER"/>
        <s v="CHUNKY HIGH NECK COSY CROP JUMPER"/>
        <s v="DISTRESSED FOILED JUMPER"/>
        <s v="RAGLAN JUMPER EXPOSED SEAMS"/>
        <s v="RIBBED BARDOT RIBBED JUMPER"/>
        <s v="RING DETAIL ROLL NECK MINI DRESS"/>
        <s v="RIBBED OFF SHOULDER MINI JUMPER DRESS"/>
        <s v="BASIC GROWN NECK MINI JUMPER DRESS"/>
        <s v="BLUSH VNECK LINE CHOKER JUMPER"/>
        <s v="CHOKER RIBBED BARDOT MINI JUMPER DRESS"/>
        <s v="RIBBED BARDOT JUMPER"/>
        <s v="BOW BACK JUMPER"/>
        <s v="CROCHET COVER UP DRESS"/>
        <s v="HARNESS CHOKER NECK BIKINI SET"/>
        <s v="STRAPPY BANDAGE PLUNGE BIKINI"/>
        <s v="DEEP PLUNGE NECK SWIMSUIT"/>
        <s v="HIGH LEG SWIMSUIT"/>
        <s v="CROCHET COVER UP"/>
        <s v="HIGH NECK BIKINI TOP MIX  MATCH"/>
        <s v="MIX MATCH SUPER LEG WAISTED BIKINI PANT"/>
        <s v="CROSS OVER FRONT BIKINI TOP MIX  MATCH"/>
        <s v="TWIST FRONT BANDEAU COBALT"/>
        <s v="TIE SIDE BIKINI BOTTOMS MIX  MATCH"/>
        <s v="FEATHER FRONT BANDEAU JUMPSUIT"/>
        <s v="BANDEAU DOUBLE LAYER JUMPSUIT"/>
        <s v="LACE TOP JUMPSUIT"/>
        <s v="CREPE PLUNGE LACE INSERT JUMPSUIT"/>
        <s v="SNAKE EMBOSSED VELVET CHOKER JUMPSUIT"/>
        <s v="BARDOT TIE SLEEVE JUMPSUIT"/>
        <s v="SILKY COWL STRAIGHT LEG JUMPSUIT"/>
        <s v="PREMIUM SEQUIN JUMPSUIT"/>
        <s v="OFF SHOULDER VELVET JUMPSUIT"/>
        <s v="HIGH NECK COLD SHOULDER JUMPSUIT"/>
        <s v="SHINE BANDAGE SLEEVELESS SKINNY JUMPSUIT"/>
        <s v="PRINT TEDDY"/>
        <s v="RIBBED VEST AND SHORT PJ SET"/>
        <s v="RIBBED LS TOP AND LEGGING PJ SET"/>
        <s v="UP ALL NIGHT SLOGAN EYE MASK"/>
        <s v="LONGLINE BLAZER"/>
        <s v=" WATERFALL DUSTER COAT"/>
        <s v="SUEDETTE BIKER JACKET STEEL"/>
        <s v="LOOPBACK BOMBER JACKET"/>
        <s v="HOODED SATIN BOMBER"/>
        <s v="FAUX FUR GILET"/>
        <s v="SEQUIN BACK  PARKA"/>
        <s v="LONG SLEEVE MAXI DUSTER COAT"/>
        <s v="WATERFALL BLAZER"/>
        <s v="HIGH NECK SLEEVELESS RIBBED PLAYSUIT"/>
        <s v="JERSEY BARDOT PLAYSUIT"/>
        <s v="LONG SLEEVE BARDOT PLAYSUIT"/>
        <s v="CHOKER NECK FRILL BARDOT PLAYSUIT"/>
        <s v="LOW ARMHOLE SCOOP BACK VELVET PLAYSUIT"/>
        <s v="HIGH NECK OPEN BACK SLINKY PLAYSUIT"/>
        <s v="LACE INSERT HIGH NECK PLAYSUIT"/>
        <s v="WRAP TUX PLAYSUIT"/>
        <s v="LACE TOP LONG SLEEVE PLAYSUIT"/>
        <s v="KNOT FRONT SILKY PLAYSUIT"/>
        <s v="LACE HIGH NECK STRAPPY PLAYSUIT"/>
        <s v="TIE WAIST JOGGERS"/>
        <s v="JERSEY LEGGINGS"/>
        <s v="CREPE TIE WAIST TAPE CROPPED TROUSERS"/>
        <s v="TIE BELT CREPE HIGH WAIST TROUSERS"/>
        <s v="HEAVILY EMBELLISHED MONO MINI SKIRT"/>
        <s v="PLEATED CULOTTE WITH SKINNY TIE BELT"/>
        <s v="FRILL HEM CROPPED TROUSER"/>
        <s v="CRINKLE WIDE LEG TROUSERS"/>
        <s v="VELVET EYELET SIDE PU LEGGING"/>
        <s v="TIE WAIST CREPE TROUSERS"/>
        <s v="BANDAGE ASYMMETRIC HEM MINI SKIRT"/>
        <s v="LACE UP EYELET FAUX SUEDE MIDI SKIRT"/>
        <s v="EYELET LACE UP FAUX LEATHER MINI SKIRT"/>
        <s v="SEQUIN FRONT MINI SKIRT"/>
        <s v="ASYMMETRIC HEM TIE WAIST MINI SKIRT"/>
        <s v="FAUX SUEDE LACE UP SIDE MINI"/>
        <s v="ZIP THROUGH RING DETAIL CREPE SKIRT"/>
        <s v="VELVET SPLIT FRONT MIDI SKIRT"/>
        <s v="CURVE HEM ZIP THROUGH JACQUARD SKIRT"/>
        <s v="WOVEN LACE PANEL EYELET SIDE MIDI"/>
        <s v="WRAP OVER BUCKLE DETAIL FAUX LEATHER"/>
        <s v="SPLIT SIDE POCKET DETAIL MIDI SKIRT"/>
        <s v="KNIT RIB MIDI SKIRT"/>
        <s v="DOUBLE FRILL HEM STRETCH CREPE MINI"/>
        <s v="BLACK STRAPPY CAMI BODYSUIT"/>
        <s v="COWL NECK BODYSUIT"/>
        <s v="FAUX SUEDE BRALET"/>
        <s v="RAW EDGE SWEATSHIRT"/>
        <s v="CHOKER PLUNGE BODYSUIT"/>
        <s v="SUEDETTE LACE UP FRONT BODYSUIT"/>
        <s v="DEEP PLUNGE HALTER BODYSUIT"/>
        <s v="FRILL BARDOT CROP TOP"/>
        <s v="MESH ROLL NECK LONG SLEEVE BODYSUIT"/>
        <s v="TAB NECK COLD SHOULDER WRAP TOP"/>
        <s v="CHAIN DETAIL BRALET"/>
        <s v="V BAR BARDOT CROP TOP"/>
        <s v="RIBBED TAB NECK ZIP FRONT BODYSUIT"/>
        <s v="RIBBED TAB NECK FRILL BARDOT BODYSUIT"/>
        <s v="BANDAGE LACE UP SIDE BRALET"/>
        <s v="ARIZONA EAGLE LACE UP T SHIRT"/>
        <s v="WINK MICKEY MOUSE CROPPED SWEATSHIRT"/>
        <s v="CRUSHED VELVET LONG SLEEVED BODYSUIT"/>
        <s v="SCOOP BACK BODYSUIT"/>
        <s v="FRILL DETAIL SWEATSHIRT"/>
        <s v="TAB NECK CROP TOP"/>
        <s v="L/S CRUSHED VELVET SCOOP BODYSUIT"/>
        <s v="CUT OUT SEEK THE STORM GRAPHIC T SHIRT"/>
        <s v="FAUX SUEDE CHOKER NECK BODYSUIT"/>
        <s v="REACTIVE SOFT SLINKY BODYSUIT"/>
        <s v="PINSTRIPE TRIANGLE BRALET"/>
        <s v="SOFT TOUCH CHECKED SHIRT"/>
        <s v="TIE FRONT SLEEVELESS SHIRT"/>
        <s v="PLEATED HIGH NECK TOP"/>
        <s v="SATIN HIGH NECK CROSS FRONT BODYSUIT"/>
        <s v="LONG SLEEVE BARDOT STRIPE"/>
        <s v="SATIN SLEEVELESS TAB NECK BLOUSE"/>
        <s v="FOILED SUEDETTE OPEN BACK L/S CROP"/>
        <s v="CHAIN FRONT TAB NECK BLOUSE"/>
        <s v="RIBBED ROLL NECK BODYSUIT"/>
        <s v="SATIN WIDE LEG TROUSERS"/>
        <s v="CHOKER NECK LONGLINE BODYCON DRESS"/>
        <s v="PLEATED WIDE LEG FLUTED HEM TROUSERS"/>
        <s v="PLUS VELVET WRAP MINI SKIRT"/>
        <s v="TALL BARDOT BODYSUIT"/>
        <s v="TALL CHOKER NECK PLUNGE BODYSUIT"/>
        <s v="TALL BASIC JERSEY LEGGINGS"/>
        <s v="MESH INSERT CHIFFON BLOUSE"/>
        <s v="TALL V NECK RIBBED LONG SLEEVE BODYSUIT"/>
        <s v="WIDE LEG TROUSERS"/>
        <s v="PETITE BARDOT SHORT SLEEVE SWING DRESS"/>
        <s v="WATERFALL DUSTER COAT"/>
        <s v="BARDOT SHORT SLEEVE SWING DRESS"/>
        <s v="V FRONT BARDOT MINI DRESS"/>
        <s v="EXCLUSIVE HIGH NECK LACE UP SIDE DRESS"/>
        <s v="SATIN WRAP ASYM HEM LACE MINI SKIRT"/>
        <s v="VELVET TAB NECK BODYSUIT"/>
        <s v="UNDERLAY HARNESS BRALET MESH BODY"/>
        <s v="EXCLUSIVE VELVET BRALET CO ORD"/>
        <s v="EXCLUSIVE SATIN MAXI SKIRT CO ORD"/>
        <s v="EXCLUSIVE ASYMMETRIC SLINKY BODYCON"/>
        <s v="EXCLUSIVE BROCADE SKATER DRESS"/>
        <s v="EXCLUSIVE SATIN WRAP DETAIL MAXI DRESS"/>
        <s v="V NECK RIBBED LONG SLEEVE BODYSUIT"/>
        <s v="WASHED DENIM CALIFORNIA CAP"/>
        <s v="STAR STUDDED DRAWSTRING CROSS BODY BAG"/>
        <s v="WOVEN CHAIN BELT"/>
        <s v="CHIAN EDGE WESTERN BUCKLE BELT"/>
        <s v="FRESH FAUX SUEDE CAP"/>
        <s v="BARDOT CURVE HEM DRESS"/>
        <s v="BUTTON ACROSS LONG SLEEVE BODYCON DRESS"/>
        <s v="BADGE ARM ZIP DRESS"/>
        <s v="FRILL SLEEVE JUMPER DRESS"/>
        <s v="RUCHED DETAIL JUMPER DRESS"/>
        <s v="SKY CAPTAIN STUD DETAIL BODYCON DRESS"/>
        <s v="SATIN V NECK CUFF DRESS"/>
        <s v="CREPE FRILL MAXI DRESS"/>
        <s v="SLEEVELESS PLUNGE SCUBA FISHTAIL DRESS"/>
        <s v="CREPE PLUNGE FRILL SLEEVE BODYCON DRESS"/>
        <s v="BANDAGE COLD SHOULDER RING DETAIL DRESS"/>
        <s v="PLEATED PLUNGE MAXI DRESS"/>
        <s v="LACE FISHTAIL MAXI DRESS"/>
        <s v="JERSEY SQUARE BUST MIDI DRESS ICE"/>
        <s v="SLINKY HIGH NECK RUCHED MINI DRESS SAGE"/>
        <s v="SILKY WRAP TIE WAIST SHIRT DRESS ICE"/>
        <s v="LACE HIGH NECK COLD SHOULDER SKATER"/>
        <s v="BARDOT ICE MIDI DRESS ICE"/>
        <s v="LACENECK SKATER DRESS"/>
        <s v="STUDDED T BAR BLOCK HEELED SANDAL"/>
        <s v="KNOT FRONT SLIDER"/>
        <s v="PERSPEX ROUNDED STRAP HIGH HEEL SANDAL"/>
        <s v="MARBLE PRINT T BAR BLOCK HEELED SANDAL"/>
        <s v="STUDDED STRAP FLAT GLADIATOR SANDAL"/>
        <s v="PEARL VAMP STRAP PLATFORM HEELED SANDAL"/>
        <s v="WHIPSTITCH PERSPEX HEEL PEEP TOE BOOT"/>
        <s v="ROUNDED STRAP HEELED SANDAL"/>
        <s v="FRINGE STUD FLATFORM SKATER PUMP"/>
        <s v="SINNER HIGHWAISTED COATED SIDE SPLIT"/>
        <s v="SINNER HIGHWAISTED RIPPED SIDE SPLIT"/>
        <s v="RIOT HIGH RISE RIP KNEE MON JEAN WASHED"/>
        <s v="RIOT HIGH RISE MOM JEAN VINTAGE WASH"/>
        <s v="SATIN ZIP THROUGH JACKET"/>
        <s v="SATIN GATHE WAIST BIKER DETAIL DUSTER"/>
        <s v="COBALT MIXMATCH TIE SIDE BIKINI BOTTOMS"/>
        <s v="BANDAGE SIDE LADDER SWIMSUIT"/>
        <s v="HALLOWEEN PRINT UNITARD"/>
        <s v="SATIN WRAP LIGHTWEIGHT HOODED JUMPSUIT"/>
        <s v="EYELET WRAP SKORT CHOKER PLAYSUIT"/>
        <s v="LACE FRILL SLEEVE PLAYSUIT"/>
        <s v="SATIN FRILL DIP HEM MIDI SKIRT"/>
        <s v="APPLIQUE FRILL HEM MINI SKIRT"/>
        <s v="HIGH NECK MESH BODYSUIT"/>
        <s v="HARNESS LONG SLEEVE TOP"/>
        <s v="BARDOT SHEEN STRIPE BODYSUIT"/>
        <s v="FRILL FRONT LONG SLEEVE CROP TOP"/>
        <s v="CHOKER COLD SHOULDER WRAP BODYSUIT"/>
        <s v="SCOOP NECK RIBBED CROP TOP"/>
        <s v="WRAP BACK T SHIRT"/>
        <s v="CROSSFRONT FRILL SLEEVE CROP TOP"/>
        <s v="STRIPE ELASTIC HEM CREW NECK BLOUSE"/>
        <s v="FRILL COLD SHOULDER COLLA SHIRT"/>
        <s v="SATIN TWIST FRONT LONGLINE SHIRT"/>
        <s v="SATIN LACE INSERT CAMI"/>
        <s v="CROSS BACK BRALET"/>
        <s v="EXCLUSIVESATIN PLUNGE GA BONE"/>
        <s v="SNAKE PRINT CHOKER NECK SHIFT DRESS"/>
        <s v="V NECK JERSEY SWING"/>
        <s v="HOODED RING DETAIL JUMPER DRESS OYSTER"/>
        <s v="TIE WAIST FLARED CUFF SLINKY WRAP DRESS"/>
        <s v="CHARCOAL TIGER PRINT SWEAT DRESS"/>
        <s v="PONTE LONG SLEEVE MIDI DRESS"/>
        <s v="CREPE 'S NECK RING BELT BODYCON DRESS"/>
        <s v="CREPE SNAKE ZIP DETAIL BODYCON DRESS"/>
        <s v="FOLK TRIM MID RISE SHORTS"/>
        <s v="BASIC TIE BARDOT MINI JUMPER DRESS"/>
        <s v="ZIP BACK FULL LACE PLAYSUIT"/>
        <s v="FAUX LEATHER PATCHWORK BUTTON SKIRT"/>
        <s v="CONTRAST STRIPE JACQUARD MINI SKIRT"/>
        <s v="EMBROIDERED DETAIL FAUX SUEDE MINI SKIRT"/>
        <s v="FAUX SUEDE TAB DETAIL FRONT MIDI SKIRT"/>
        <s v="FRILL HEM CROPPED CAMI"/>
        <s v="EXCLUISVE FAUX SUEDE DOUBLE ZIPPER SKIRT"/>
        <s v="WIDE LEG ZIP HEM SIDE STRIPE JOGGER"/>
        <s v="FRAME LENS AVIATOR SUNGLASSES"/>
        <s v="FRAME MIRROR LENS AVIATOR SUNGLASSES"/>
        <s v="CAT EYE METAL FRAME SUNGLASSES"/>
        <s v="ROUND LENS CUT OUT FRAME SUNGLASSES"/>
        <s v="CASUAL LOUNGWEAR JUMPSUIT"/>
        <s v="RUFFLE CROP ZIP BACK CAMI"/>
        <s v="SATIN FRILL SHORT CAMI PLAYSUIT"/>
        <s v="PREMIUM SIDE BUTTON WIDE LEG TROUSER"/>
        <s v="PREMIUM STUD FAUX LEATHER MINI SKIRT"/>
        <s v="PETITE TIE SIDE RIB CROP TOP"/>
        <s v="RIPPED LONGER LENGTH SHORTS MID BLUE"/>
        <s v="LONG SLEEVE SUEDE WRAP DRESS"/>
        <s v="COLD SHOULDER SPLIT SLEEVE BODYSUIT"/>
        <s v="CAP SLEEVE STRING DETAIL CROP TOP"/>
        <s v="PEPLUM HEM TOP"/>
        <s v="BASIC FRILL BARDOT CROP TOP"/>
        <s v="DROP ARMHOLE BODYSUIT"/>
        <s v="DOBBY FRILL SLEEVE OVERZIED DRESS"/>
        <s v="BASIC SS CREW NECK MIDI DRESS"/>
        <s v="PETITE EX LACE UP CHEESECLOTH DRESS"/>
        <s v="SINNER HW RIPPED CHEWED HEM MID VINTAGE"/>
        <s v="DEEP PLUNGE SWIMSUIT"/>
        <s v="WHITE HIGH LEG DROP SIDE SWIMSUIT"/>
        <s v="BUSTED RIPPED DISTRESSED DENIM SKIRT"/>
        <s v="FLORAL PRINTED BARDOT BODYSUIT"/>
        <s v="LAYERED FAUX LEATHER CHOKER NECKLACE"/>
        <s v="HIGH NECK KEYHOLE BACK EMBELLISHED DRESS"/>
        <s v="EMBROIDERED DOUBLE FRILL SLEEV JUMPER D"/>
        <s v="PURPLE V BARDOT FRILL HEM MIDI DRESS"/>
        <s v="TIE DYE PASTEL MESH BODYSUIT"/>
        <s v="FLORAL PRINT SPLIT SIDE BODYSUIT"/>
        <s v="PLISSE POLKA DOT BLOUSE"/>
        <s v="EXTREME TURN UP STRAIGHT LEG JEAN"/>
        <s v="OVERSIZED DENIM JACKET"/>
        <s v="FEATHER CLUTCH BAG"/>
        <s v="PEARL STRIPE BODYSUIT"/>
        <s v="SINNER HIGHWAIST AUTHENTIC SKINNY"/>
        <s v="AYVAN OFF SHOULDER KNITTED JUMPER DRESS"/>
        <s v="FLORAL PRINT MESH BARDOT BODYSUIT"/>
        <s v="COLD SHOULDER PRINT FRILL MESH BODYSUIT"/>
        <s v="ONE SHOULDER CHOKER NECK BODYCON"/>
        <s v="FRILL ONE SHOULDER PRINTED BODYSUIT"/>
        <s v="CORNELLI LACE TASSEL HEM HIGH NECK MINI"/>
        <s v="BARDOT CREPE BODYSUIT"/>
        <s v="ONE SHOULDER BOW JUMPSUIT"/>
        <s v="VELVET BURN OUT STRAPPY HARNESS BRA"/>
        <s v="CLEAN SINNER HIGH WAIST SKINNY"/>
        <s v="MINI FRAYED HEM DENIM SKIRT"/>
        <s v="BLUSH WATERFALL SHEARLING"/>
        <s v="STRIPED SKINNY JOGGER"/>
        <s v="HIGH NECK STRAPPY SLINKY BODYSUIT"/>
        <s v="FLORAL SHORT SLEEVE BARDOT TEA DRESS"/>
        <s v="PETITE PRINTED CAMI TOP CO ORD"/>
        <s v="VELVET ONE SHOULDER BODYCON"/>
        <s v="SUEDETTE ZAZULA BIKER"/>
        <s v="BARDOT SKATER DRESS"/>
        <s v="PETITE JERSEY FISHNET INSERT EYELET"/>
        <s v="LACE SHEER CHEST PANEL PLAYSUIT"/>
        <s v="METALLIC PLEATED FULL MIDI SKIRT"/>
        <s v="VELVET CROPPED TSHIRT"/>
        <s v="SIDE SPLIT SPARKLE KNITTED MAXI DRESS"/>
        <s v="MEDALLION COIN LAYERED CHAIN NECKLACE"/>
        <s v="ROUND NECK SWEATSHIRT POLKA DOT"/>
        <s v="VELVET TIGER EMBROIDERED"/>
        <s v="LACE HEM RIPPED DENIM MINI SKIRT"/>
        <s v="LACE UP SIDE COLD SHOULDER TUNIC"/>
        <s v="PUFF SLEEVE LONG SLEEVE CROP TOP"/>
        <s v="BOYFRIEND V NECK TSHIRT"/>
        <s v="LACE PANEL CUP DETAIL BODYSUIT"/>
        <s v="ZIP FRONT BODYSUIT"/>
        <s v="CORSET LACE UP FRONT CREPE BRALET"/>
        <s v="SPOT MESH WRAP FRONT CROP TOP"/>
        <s v="FLORAL PRINT MESH TIE FRONT CROP TOP"/>
        <s v="EMBELLISHED ANKLE CUFF BARELY THERE"/>
        <s v="BANDEAU SKORT PLAYSUIT"/>
        <s v="DOBBY MESH TIE FRONT TOP"/>
        <s v="SWEETHEART NECK CRUSHED VELVET BARDO"/>
        <s v="CHAIN DRAPE BELT"/>
        <s v="EYELET BELT"/>
        <s v="HIGH NECK APPLIQUE LACE MINI DRESS"/>
        <s v="LACE HEM BLAZER DRESS"/>
        <s v="STUD EMBELLISHED HECK NECK MINI DRESS"/>
        <s v="HIGH NECK GOLD HARDWARE MINI DRESS"/>
        <s v="RUCHED PLUNGE NECK MIDI DRESS"/>
        <s v="BAROQUE PLACED LACE MIDI DRESS"/>
        <s v="WRAP JERSEY LONG SLEEVE MIDI DRESS"/>
        <s v="MINI RUCHED SLEEVE BANDAGE DRESS"/>
        <s v="LACE TWIST MAXI DRESS"/>
        <s v="TWIST FRONT BANDEAU JUMPSUIT"/>
        <s v="SEQUIN WIDE LEG TROUSERS"/>
        <s v="WIDE LEG CREPE TROUSER"/>
        <s v="BANDAGE MESH STUD MINI SKIRT"/>
        <s v="BANDAGE MIDI SKIRT"/>
        <s v="BANDAGE CROP TOP"/>
        <s v="HIGH NECK BAROQUE LACE BODYSUIT"/>
        <s v="STRETCH HIGH NECK BODYSUIT"/>
        <s v="CORSET DETAIL MESH BODYSUIT"/>
        <s v="LONG SLEEVE RUFFLE TEA DRESS"/>
        <s v="HIGH NECK SCUBA SHIFT DRESS"/>
        <s v="LONG SLEEVE RIBBED BODYCON WRAP DRESS"/>
        <s v="LACE MESH EMBROIDERED FRILL MAXI"/>
        <s v="BARDOT FOLDOVER WRAP DRESS"/>
        <s v="ULTIMATE FAUX FUR GILET"/>
        <s v="SEQUIN EMBELLISHED FLORAL EMBRIODERED"/>
        <s v="CREPE GATHERING DETAIL LONG SLEEVE"/>
        <s v="SINNER COATED DENIM MIX SKINNY JEAN"/>
        <s v="SINNER HIGH WAIST CLEAN JEAN DARK WASH"/>
        <s v="PETITE TEXYURED SKIRT CO ORD PLUM"/>
        <s v="STRAPPY PRINT SCUBA BUST CUP MINIDRESS"/>
        <s v="VELVET CROC EMBOSSED CLUTCH BAG"/>
        <s v="CREPE SILVER BUTTON DOWN DETAIL MINI"/>
        <s v="SATIN STAR PRINT SHORT CAMI SET"/>
        <s v="STUD DETAIL FAUX LEATHER MINI SKIRT"/>
        <s v="MESH FLORAL BODYSUIT"/>
        <s v="VELVET TURTLENECK TOP WITH BEADED HEM"/>
        <s v="STRIPE PAPER BAG WAIST SHORT"/>
        <s v="ROUND FAUX FUR BODY BAG"/>
        <s v="RUFFLE SUEDETTE ANKLE BOOT"/>
        <s v="FAUX FUR SHAWL"/>
        <s v="FLORAL PRINT RUFFLE TEA DRESS"/>
        <s v="FRILL SHOULDER MIX AND MATCH TOP"/>
        <s v="BASIC ROLL NECK RIB CROP KNITTED TOP"/>
        <s v="DEEP PLUNGE SATIN BODYSUIT"/>
        <s v="VINYL CORSET BODYSUIT"/>
        <s v="PRINCE OF WALES GATHERED SLEEVE BLAZER"/>
        <s v="LACE UP KNEE HIGH GLADIATOR SANDALS"/>
        <s v="WHITE CHAIN HOOP"/>
        <s v="SKELETON BRALET"/>
        <s v="CRYSTAL CHAIN CHOKER NACKLACE"/>
        <s v="GEM EMBELISHED BEANIE"/>
        <s v="DIAMANTE DROP POM EARRINGS"/>
        <s v="WESTERN BUCKLE SNAKE PRINT BELT"/>
        <s v="TWO LAYERD ROUND DIAMANTE BELT"/>
        <s v="SEQUIN CROSS BODY BAG"/>
        <s v="LACE INSERT SPLIT SIDE TROUSER"/>
        <s v="CREW NECK POLKA DOT SKATER DRESS"/>
        <s v="STRIPED GATHERED SLEEVE BLAZER"/>
        <s v="COORDINATE LUREX LEGGING"/>
        <s v="DIAMANTE BODYCHAIN"/>
        <s v="BASIC LS ROLL NECK MINI DRESS"/>
        <s v="FLORAL ELASTIC WAIST SKATER DRESS"/>
        <s v="PRINTED CULOTTE"/>
        <s v="SLINKY MIDAXI SCARF PRINT"/>
        <s v="ANARCHY SIDE STUD DETAIL SKINNY"/>
        <s v="STRIPE DUSTER"/>
        <s v="NEW FLOW JERSEY MINI"/>
        <s v="SATIN CHIFFON DRAPE BLOUSE"/>
        <s v="SUPERSTRETCH DENIM MINI SKIRT"/>
        <s v="VICE HIGH WAISTED COATED SKINNY"/>
        <s v="VICE SKINNY JEANS STONEWASH"/>
        <s v="FLUFFY ROLL NECK JUMPER DRESS"/>
        <s v="RUFFLE CAMI PJ SET"/>
        <s v="SCARF PRINT STIRRUP"/>
        <s v="SOFT CREPE KICK FLARE TROUSER"/>
        <s v="FLOW UPDATE CROPPED LEGGING"/>
        <s v="SOFT CREPE MIDAXI SKIRT"/>
        <s v="PETITE FLORAL WRAP FRILL DRESS"/>
        <s v="VICE HIGHWAISTED ZIP FLY SKINNY JEAN"/>
        <s v="LACE ROUND NECK LONGSLEEVE BODYCON"/>
        <s v="HAMMERED SATIN LAYER BARDOT SKATER"/>
        <s v="BLUE OPEN RIP DENIM MINI SKIRT"/>
        <s v="LONGER LENGTH RIPPED FRAY"/>
        <s v="MID RISE RIPPED BOYFRIEND JEAN"/>
        <s v="SATIN TRENCH COAT DRESS"/>
        <s v="PREMIUM VISCOSE RIB DRESS"/>
        <s v="LACE UP SUEDE SKIRT"/>
        <s v="VINYL CURVE HEM MINI SKIRT"/>
        <s v="SUPER HIGH WAIST NOTCH FRONT CIGARETTE"/>
        <s v="BANDEAU FISHTAIL MAXI DRESS"/>
        <s v="CARLI BYBEL CROPPED SWEAT"/>
        <s v="FLARED SLEEVE PEACHED KNOT FRONT BLOUSE"/>
        <s v="LACE INSERT CAMI TOP"/>
        <s v="BALLOON SLEEVE HIGH NECK BODYSUIT"/>
        <s v="CREPE DIAMANTE TRIM HIGH NECK CROP TOP"/>
        <s v="SEQUIN CAMI COWL FRONT CROP"/>
        <s v="SHIMMER STRAPPY TRIANGLE BRALET"/>
        <s v="HOOP FAN TASSEL EARRINGS"/>
        <s v="DIAMANTE TASSEL EARRINGS"/>
        <s v="DIAMANTE LONG TASSEL EARRINGS"/>
        <s v="COSMOS HOODY DRESS"/>
        <s v="CRACKED VINYL TIE WAIST MINI SKIRT"/>
        <s v="STRAPPY FEATHER FRONT BODYSUIT"/>
        <s v="FLUFFY YARN TWIST BACK JUMPER"/>
        <s v="SLINKY PLUNGE LONGSLEEVE WRAP BODYCON"/>
        <s v="PRINT HIGH NECK BODYCON DRESS"/>
        <s v="ELASTICATED WAIST HOTFIX JOGGER"/>
        <s v="BASIC SATIN BODYSUIT"/>
        <s v="BARDOT SATIN TIE FRONT CUT OUT SKATER"/>
        <s v="HIGH NECK KEYHOLE DETAIL BODYCON DRESS"/>
        <s v="TINY HOOP"/>
        <s v="RS STAR DROP EARRINGS"/>
        <s v="PETITE CROPPED HOODY"/>
        <s v="FITTED LONG SLEEVE BUTTON DRESS BLUE"/>
        <s v="TRICOT TRACK BOTTOMS"/>
        <s v="RUCHED OTK POINTED BOOT CHECK"/>
        <s v="SINNER 5 POCKET SKINNY MIDBLUE"/>
        <s v="TRICOT SKINNEY LONG TRACK BOTTOMS W TAPE"/>
        <s v="TRICOT TRACK BOTTOM WIDE LEG PRESS STUDS"/>
        <s v="TRICOT TRACK BOTTOMS GOLD STRIPE"/>
        <s v="TRICOT TRACK BOTTOMS VELVET STRIPE"/>
        <s v="MG83ER00314SV1CM10 SV WOW TASSEL"/>
        <s v="RAW EDGE ALLL OVER FUR SWEAT"/>
        <s v="BACKLESS COWL FRONT BODYSUIT"/>
        <s v="HALF CUP UW LACE BODY"/>
        <s v="REGULAR RELAXED SPORT PRINT T"/>
        <s v="REGULAR RELAXED T MENNACE PINSTRIPE"/>
        <s v="BOXY T SIDE"/>
        <s v="EXTREME OVERSIZE T JAQUARD W SIG"/>
        <s v="BOXY CREW HORIZONTAL TAPE STRIPE"/>
        <s v="TRICOT TRACK TOP ZIP THROUGH"/>
        <s v="BASIC SIGNATURE SWEATSHIRT"/>
        <s v="SCUBA SIDE SIGNATURE TEE"/>
        <s v="LONG SLEEVE RAISED NECK SIGNATURE TEE"/>
        <s v="BANDAGE ONE SHOULDER CUT OUT MINI DRESS"/>
        <s v="EXAGGERATED FRILL MINI DRESS"/>
        <s v="TOWELLING VERTICAL STRIPE REGULAR SHORT"/>
        <s v="MENNACE RACESTRIPE TRICOT BOTTOMS"/>
        <s v="VELVET STRIPE TRICOT TRACK BOTTOMS"/>
        <s v="FRILL COLD SHOULDER MIDI"/>
        <s v="SHORT SLEEVE BOXY BAMBOO PRINT SHIRT"/>
        <s v="BANDEAU TOP SIDE FRILL"/>
        <s v="BLOCK HEEL PU BARELY THERE SANDAL"/>
        <s v="VICE HIGH WAITSTED COATED SKINNY JEAN"/>
        <s v="SMART JOGGER JAQUARD AND TAPE"/>
        <s v="SINNER HIGHWAISTED DENIM LACE UP SKINNY"/>
        <s v="LUST LOWRISE SLASH BUM RIP DETAIL JEAN"/>
        <s v="ANARCHY MID RISE CLEAN STRETCH SKINNY"/>
        <s v="RIOT HIGHRISE MOM JEAN LIGHTWASH"/>
        <s v="ANARCHY PAINTED SIDE STRIPE SKINNY"/>
        <s v="LUST OPEN KNEE RIP JEAN BLEACHWASH"/>
        <s v="CREPE TAILORED CIGARETTE PANTS"/>
        <s v="TRICOT TRACK TOP ZIP THRU GOLD STRIPE"/>
        <s v="DROP SHOULDER CARTER JACKET"/>
        <s v="VELVET MIX DENIM MINI SKIRT"/>
        <s v="SINNER CHEWED HEM SKINNY"/>
        <s v="COATED PARKA"/>
        <s v="MINIMAL SQUARE POCKET DENIM SHIRT"/>
        <s v="TAPERED CROP DARA JEAN WITH GHOST STRIPE"/>
        <s v="LONG SLEEVE PLAIN TSHIRT DRESS"/>
        <s v="RIOT HIGHRISE 2 TONE MOM JEAN"/>
        <s v="SINNER SUPERSOFT SPLIT HEM SKINNY"/>
        <s v="Black Riot High Rise Busted Knee Jean"/>
        <s v="METALLIC ZIPPED HOODED JACKET"/>
        <s v="WORKWEAR TROUSERS IN WASHED CAMO"/>
        <s v="STRIPE TIE DETAIL CULOTTE JUMPSUIT"/>
        <s v="SINNER STEPPED SHADOW POCKET SKINNY JEAN"/>
        <s v="HIGHWAISTED LACE UP FRONT WIDE LEG JEAN"/>
        <s v="SINNER CLEAN SKINNY JEAN"/>
        <s v="LUST LOW RISE BOYFRIEND JEAN"/>
        <s v="HIGH NECK LONG SLV BODY"/>
        <s v="GEO EMBELLISHED CAMI MINI DRESS"/>
        <s v="SPLIT FRONT MIDI DENIM SKIRT"/>
        <s v="DROP SHOULDER SWEAT TAPE HEM"/>
        <s v="LS RUGBY TOP SIGNATURE"/>
        <s v="OVERSIZED DENIM JACKET PINK"/>
        <s v="OVERSIZED DENIM JACKET WHITE"/>
        <s v="LUST BUM RIP LOW RISE BOYFRIEND JEAN"/>
        <s v="CHAIN PRINT CUT OUT STRAPPY SHIFT"/>
        <s v="SINNER HIGHWAISTED CIRCLE BUCKLE JEAN"/>
        <s v="SINNER WESTERN BUCKLE BELT JEAN"/>
        <s v="SINNER ZIP POPPER FRONT SKINNY JEAN"/>
        <s v="PLUNGE FRONT KIMONO SLEEVE JUMPSUIT"/>
        <s v="FANNY LYCKMAN FUR HOODED JACKET"/>
        <s v="RIOT HIGH RISE MOM JEAN"/>
        <s v="WRATH TURN UP HEM STRAIGHT LEG JEAN"/>
        <s v="WRATH SEAM DETAIL STRAIGHT LEG JEAN"/>
        <s v="ROLL NECK OVERSIZED DRESS"/>
        <s v="TALL RELAXED FIT SIDE STIRPE JOGGER"/>
        <s v="TAPERED CROP DARA IN VINTAGE WASH"/>
        <s v="SEQUIN RUNNER SHORTS"/>
        <s v="LACE FLARED TROUSERS"/>
        <s v="SEQUIN SHIRT"/>
        <s v="STRAPPY COLD SHOULDER TOP ORANGE"/>
        <s v="OVERSIZED CHUNKY STRIPE JUMPER DRESS"/>
        <s v="BARDOT RUFFLE TIE WAIST TEA DRESS STRIPE"/>
        <s v="WRAP ONE SHOULDER MINI DRESS"/>
        <s v="CALF HEIGHT EMBELLISHED SANDAL"/>
        <s v="FRINGE CUFF HIGH HEEL SANDAL"/>
        <s v="PINK SLINKY MIDI DRESS"/>
        <s v="SATIN ANIMAL PRINT BLAZER DRESS"/>
        <s v="BARDOT OTTOMAN RIB KNITTED MIDI DRESS"/>
        <s v="SKINNY RELAXED VINTAGE WASH RIPPED JEAN"/>
        <s v="RUCHED SLEEVE BARDOT CROP TOP"/>
        <s v="SCUBA SPORTS STRIPE CROPPED HOODIE"/>
        <s v="DROP SHOULDER RUFFLE SLEEVE T SHIRT"/>
        <s v="PATCHWORK CROCHET SUPER BARDOT CROP"/>
        <s v="GHOSTED STRIPE CURTIS"/>
        <s v="CURVE BLACK MESH T SHIRT"/>
        <s v="PETITE LACE HIGH NECK DRESS"/>
        <s v="OFF SHOULDER CROPPED JUMPER"/>
        <s v="TRICOT REGULAR OVERHEAD HOODIE WITH TAPE"/>
        <s v="BASIC SWEAT SIG"/>
        <s v="TRICOT BOXY CREW"/>
        <s v="PLACED LACE HIGH NECK BODYCON DRESS"/>
        <s v="PETITE LATTICE HEM OFF SHOULDER DRESS"/>
        <s v="METALLIC SIDE SPLIT MAXI DRESS"/>
        <s v="TALL FAUX SUEDE BIKER JACKET"/>
        <s v="SEQUIN MINI SKIRT"/>
        <s v="SATIN POCKET DETAIL COLLAR SHIFT DRESS"/>
        <s v="LACE BANDEAU FRILL MIDI DRESS"/>
        <s v="LACE TWIST FRONT DRESS"/>
        <s v="SLIT SLEEVE KNOT FRONT ROSE WRAP DRESS"/>
        <s v="BARDOT DOUBLE LAYER PLAYSUIT"/>
        <s v="RACER BODYSUIT"/>
        <s v="GYPSY DRESS CHIFFON"/>
        <s v="WRAP FRONT CAMO CARGO TROUSER"/>
        <s v="CURVE TWIST FRONT TIE CUFF DRESS"/>
        <s v="SATEEN BOXING BOTTOMS WITH GOLD PANEL"/>
        <s v="SHELL SUIT BOTTOM WITH BLK TRIM"/>
        <s v="SHELL SUIT JACKET WITH YELLOW TRIM"/>
        <s v="SATEEN BASKETBALL SHORT"/>
        <s v="SATEEN BOXING BOTTOMS WITH WHITE PANEL"/>
        <s v="REGULAR BOXING SHORT"/>
        <s v="SHELL SUIT BOTTOM WITH YELLOW TRIM"/>
        <s v="SHELL SUIT BOTTOM WITH WHITE TRIM"/>
        <s v="HIGH APEX SATIN LACE BRALET"/>
        <s v="BASIC SWEAT SIGNATURE"/>
        <s v="DROP SHOULDER ZIP THRU HOODIE ORANGE SIG"/>
        <s v="REGULAR ZIP THRU HOODIE SPORT PRINT"/>
        <s v="DROP SHOULDER CREW WHITE SLEEVE SIG"/>
        <s v="V FRONT COLLAR TAILORED LOOSE FIT DRESS"/>
        <s v="SATIN WRAP MAXI DRESS"/>
        <s v="CLASSIC A LINE TRENCH WITH BELT"/>
        <s v="WESTERN SHIRT"/>
        <s v="VELOUR JOGGER"/>
        <s v="STRAIGHT LEG CUT OFF DEEP WAISTBAND"/>
        <s v="KERRIE CAMI STRIPE"/>
        <s v="RIB FLARE LEG SLEEVLESS JUMPSUIT"/>
        <s v="BASKETBALL SHORT"/>
        <s v="DROP SHOULDER T PLAIN SIGNATURE"/>
        <s v="REGULAR T WITH TAPE HEAVY GAUGE"/>
        <s v="BOXY OVERHEAD HOODIE YELLOW PUFF SIG"/>
        <s v="BLUE LENS CIRCULAR SUNGLASSES"/>
        <s v="MIRRORED AVIATOR SUNGLASSES"/>
        <s v="WHITE CHUNKY FRAME SUNGLASSES"/>
        <s v="THICK TORTOISE FRAME SUNGLASSES"/>
        <s v="LARGE VISOR SUNGLASSES"/>
        <s v="REFLECTIVE VISOR SUNGLASSES"/>
        <s v="PURPLE REFLECTIVE CAT EYE SUNGLASSES"/>
        <s v="PONTE HIGH NECK LONG SLEEVE STRIPE MINI"/>
        <s v="TRACK TOP HALF ZIP COLLAR"/>
        <s v="DROP SHOULDER T REFLECTIVE TAPE HEM"/>
        <s v="BASIC SWEAT EXTERNAL BRANDING"/>
        <s v="STRAIGHT CROP CHANCELLOR WITH SIDE TAPE"/>
        <s v="CHECKERBOARD MENNACE SIGNATURE WESTERN"/>
        <s v="TRICOT CROPPED BOTTOMS VELVET STRIPE"/>
        <s v="TRICOT CROPPED TRACK BOTTOMS"/>
        <s v="CROPPED OVERSIZED STAR STUD SHIRT ECRU"/>
        <s v="POINTED FRAY HEM MINI SKIRT"/>
        <s v="FUNNEL NECK FLEECE"/>
        <s v="OVERSIZE SHIRT"/>
        <s v="HIGH WAIST RED HOUNDSTOOTH TROUSER"/>
        <s v="RIOT HIGH RISE CHAIN DETAIL MOM JEAN"/>
        <s v="HIGH RISE COMBAT TROUSER"/>
        <s v="ANARCHY MID RISE CONTRAST STITCH"/>
        <s v="SUPERSKINNY CORDOZA WITH BLOW OUT KNEES"/>
        <s v="TAPERED CROP DARA BLACK SIDE STRIPE"/>
        <s v="SQUARE TORTOISE SHELL SUNGLASSES"/>
        <s v="GUNMETAL REFLECTIVE CIRCLE SUNGLASSES"/>
        <s v="PURPLE REFLECTIVE CIRCLE SUNGLASSES"/>
        <s v="BORG HALF ZIP HOODIE"/>
        <s v="TALL SIDE STIRPE LEGGING"/>
        <s v="FRILL DETAIL SHIFT DRESS SS"/>
        <s v="DOUBLE BREASTED FAUX WOOL COAT"/>
        <s v="SUPER SLIM CLEAN JOGGER"/>
        <s v="PLAIN HIGH LEG BODY"/>
        <s v="SCUBA 90S PAISLEY PRINT TASSEL BODYCON"/>
        <s v="SCUBA 90S NECK TIE DYE TASSEL BODYCON"/>
        <s v="SCOOP BACK WIDE LEG JUMPSUIT"/>
        <s v="SINNER HIGHWAISTED CAMO SKINNY JEAN"/>
        <s v="SATIN COWL PLUNGE MINI DRESS"/>
        <s v="STRIPE CAMI CULOTTE JUMPSUIT"/>
        <s v="SS FLORAL BLOCK SHIRT"/>
        <s v="SMART TROUSER WITH WHITE SIDE PIPING"/>
        <s v="ROLLING STONES MICK JAGGER T SHIRT"/>
        <s v="OVERSIZE T HEAVY PRINT"/>
        <s v="BASIC SWEAT REFLECTIVE TAPE"/>
        <s v="SINNER HIGH WAISTED CLEAN DISTRESS"/>
        <s v="LAWLESS HIGH WAISTED JEAN BLACK"/>
        <s v="SCUBA STRAPPY SKATER DRESS FLORAL"/>
        <s v="VINTAGE WASH CURTIS"/>
        <s v="GALLUCKS BOTTOMS"/>
        <s v="JE TAIME OVERSIZED TSHIRT"/>
        <s v="TALL VICE HIGHWAISTED STONEWASH"/>
        <s v="PETITE ANARCHY MID RISE SKINNY JEANS"/>
        <s v="ROYAL PINK LOGO TEE"/>
        <s v="MIDAXI SKIRT"/>
        <s v="REGULAR SHORTS WITH BRANDING"/>
        <s v="CUT OFF VEST"/>
        <s v="BOXY TEE WITH POCKET"/>
        <s v="REGULAR CREW WITH BRANDING"/>
        <s v="BLACK BUTTON FRONT BARDOT BODYSUIT"/>
        <s v="PEACOCK FEATHER PRINT CULLOTTES"/>
        <s v="STRIPED TIE WAIST WIDE LEG"/>
        <s v="CONTRAST ARM TIE WAIST CULOTTTE JUMPSUIT"/>
        <s v="PETITE BLACK LACE INSERT CAMI DRESS"/>
        <s v="RIOT HIGH RISE METALLIC PETROL MOM JEAN"/>
        <s v="PRINTED WRAP FRONT LONG SLEEVE JUMPSUIT"/>
        <s v="CROCHET PLUNGE NECK LONG SLEEVE MINI"/>
        <s v="VICE SKINNY HIGH WAISTED JEANS"/>
        <s v="BARBIE CANDY STRIPE KNOTTED T SHIRT"/>
        <s v="BARBIE SPLICED T SHIRT"/>
        <s v="FLORAL AND POLKA DOT MINI TEA DRESS"/>
        <s v="MENNACE BRANDED BELT CLIP"/>
        <s v="SIGNATURE RACER BACK VEST"/>
        <s v="TEE WITH EXTERNAL BRANDING"/>
        <s v="WASHED CAMO PRINT WITH LABEL TEE"/>
        <s v="EMBELLISHED BELTED MINI DRESS"/>
        <s v="LIFE IS A CIRCUS NECK EMBROIDERED TEE"/>
        <s v="REGULAR CAMO PRINT SHORT"/>
        <s v="REGULAR CAMO PRINT JOGGER"/>
        <s v="BANDAGE SCOOP BACK MIDI DRESS"/>
        <s v="TEXTURED LACE UP BRIEF"/>
        <s v="SQUARE TOE ILLUSION HEEL BARELY PATENT"/>
        <s v="RELAXED REGULAR TEE WITH EXTERNAL LABEL"/>
        <s v="MENNACE WORLDWIDE SWEAT"/>
        <s v="PEACE AND LOVE WIDE LEG CREPE TROUSERS"/>
        <s v="RAW DENIM BUTTON THROUGH"/>
        <s v="BOXY SHAGGY BORG JACKET"/>
        <s v="WRAP OVER TIE SIDE BLOUSE"/>
        <s v="NYLON BLOCKED FUNNEL JACKET"/>
        <s v="NYLON CHECK FUNNEL JACKET"/>
        <s v="REGULAR RELAXED ESSENTIAL SIG TEE"/>
        <s v="SPORTS TAPE LACE CAMI"/>
        <s v="SHAGGY CARDIGAN"/>
        <s v="HOOK AND EYE RIB HIGH LEG SWIMSUIT"/>
        <s v="WRAP SATIN PLAYSUIT"/>
        <s v="CHECK CARGO"/>
        <s v="HO HO HO KNITTED CHRISTMAS JUMPER"/>
        <s v="LONG SLEEVE TIE FRONT LAPEL PLAYSUIT"/>
        <s v="ESSENTIAL BASIC MENNACE SIG TEE"/>
        <s v="ESSENTIAL HOODIE WITH SIG"/>
        <s v="PANELLED TEE WITH MENNACE SIG"/>
        <s v="ESSENTIAL SHORTS WITH SIG"/>
        <s v="SLIM TAPERED TROUSER WITH YELLOW TAPE"/>
        <s v="CARAMEL CHUNKY BORG CROMBIE"/>
        <s v="SMART JOGGER"/>
        <s v="ESSENTIAL HOODIE WITH SIGNATURE"/>
        <s v="2 PACK ROLL NECK SLEEVELESS BODYSUIT"/>
        <s v="PUFFER JCKET"/>
        <s v="BUTTON UP TOE BACK CAMI COORD TOP"/>
        <s v="WASHED BOXY SWEATSHIRT"/>
        <s v="WASHED REGULAR HOODY"/>
        <s v="WASHED 90S JOGGER"/>
        <s v="FUNNEL PUFFER"/>
        <s v="FUNNEL BLOCKED PUFFER"/>
        <s v="DOUBLE RING BELT"/>
        <s v="FAUX LEATHER MINI SKIRT"/>
        <s v="PRINTED NYLON TRACK JACKET"/>
        <s v="BORG ZIP THRU BLOCKED FLEECE"/>
        <s v="DAD JACKET"/>
        <s v="LS CONTRAST THREAD SHIRT"/>
        <s v="LS BUFFALO CHECK"/>
        <s v="BLOCKED SS TEE"/>
        <s v="BASEBALL TEE"/>
        <s v="CORD LS TEE"/>
        <s v="WASHED BOXY SWEAT"/>
        <s v="GREY ESSENTIAL SIGNATURE SWEATSHIRT"/>
        <s v="POLAR FLEECE HALF ZIP FUNNEL"/>
        <s v="RUGBY SWEAT"/>
        <s v="POLAR FLEECE HOODY"/>
        <s v="POLAR FLEECE STRIPED RIB SWEAT"/>
        <s v="KHAKI BANDEAU BANDAGE MIDI DRESS"/>
        <s v="ESSENTIAL REGULAR JOGGER"/>
        <s v="FLORAL KNOT FRONT FLARE SLEEVE BLOUSE"/>
        <s v="RED TWIST MIDI DRESS"/>
        <s v="BARDOT POM POM SHORT COVER UP SET"/>
        <s v="RIPSTOP TAPERED UTILITY TROUSER"/>
        <s v="CHECK PADDED OVERSHIRT"/>
        <s v="CRINKLE TIE SIDE RUFFLE BIKINI BOTTOMS"/>
        <s v="RIB SASH TIE SWIMSUIT"/>
        <s v="SWIM SHORT WITH CONTRAST HEM"/>
        <s v="SHORT SLEEVE BUTTON THROUGH SHORT PJ SET"/>
        <s v="EMBROIDERED STRIPE SLOGAN CROP TOP"/>
        <s v="VELOUR RUGBY TOP"/>
        <s v="STRIPE SPLIT FRONT MAXI DRESS"/>
        <s v="ZEBRA PRINT DENIM SKIRT WHITE"/>
        <s v="STRIPE TIE FRONT STRAPPY CO ORD"/>
        <s v="SATIN COLOUR BLOCK DETAIL DRESS"/>
        <s v="SATIN CONTRAST PIPING WIDE LEG TROUSER"/>
        <s v="CARVICO HIGH LEG TANGA BRIEF"/>
        <s v="ORIENTAL SWEETHEART BARDOT MINI DRESS"/>
        <s v="ZEBRA PRINT CROPPED DENIM JACKET"/>
        <s v="RIBBED POPPER MIDI DRESS CAMEL"/>
        <s v="BARDOT FRILL BUTTON FRNT ALINE DRESS"/>
        <s v="FLUFFY HIGH NECK JUMPER DRESS"/>
        <s v="SLATE ESSENTIAL SIGNATURE HOODIE"/>
        <s v="ESSENTIAL SIGNATURE VEST"/>
        <s v="ESSENTIAL SIGNATURE JOGGER"/>
        <s v="TRICOT HALF ZIP TRACKSUIT TOP"/>
        <s v="PANELLED SWEATSHIRT"/>
        <s v="WIDE LEG PLEATED TROUSERS"/>
        <s v="STRETCH CREPE CAPE BLAZER"/>
        <s v="TIE WAIST BLAZER"/>
        <s v="TALL CORD ZIP FRONT MINI DRESS"/>
        <s v="BUTTON THROUGH CORN MINI SKIRT"/>
        <s v="NAKEY JERSEY SPORTY CROSS BACK BRA"/>
        <s v="NAKEY JERSEY STRAPPY UNDERWIRED BRA"/>
        <s v="MAEY JERSEY CUT OUT BRA"/>
        <s v="PETITE LACE SQUARE NECK BODYCON DRESS"/>
        <s v="WOOL CHECK MAC"/>
        <s v="SLOUCHY OTK BOOT"/>
        <s v="CHECK BUTTON MINI SKIRT"/>
        <s v="LOOPBACK ZIP HEM DETAIL JOGGER"/>
        <s v="CURVE SLOUCHY JUMPER"/>
        <s v="TIE FRONT CHECK OVERSIZED SHIRT"/>
        <s v="CURVE BALLOON SLEEVE CABLE JUMPER"/>
        <s v="BOW STRAP PLAYSUIT"/>
        <s v="TWIN STRIPE SMART JOGGER"/>
        <s v="CRINKLE NYLON TRACK PANT"/>
        <s v="RED LEOPARD BLAZER"/>
        <s v="RED LEOPARD CIGARETTE TROUSER"/>
        <s v="OVERDYE ESSENTIAL SIGNATURE TEE"/>
        <s v="SS ESSENTIAL SIGNATURE TEE"/>
        <s v="YELLOW CHECK CROPPED JUMPER COORD"/>
        <s v="COATED BIKER ZIP DETAIL MINI SKIRT"/>
        <s v="RED STRIPE V NECK CROPPED JUMPER CO ORD"/>
        <s v="FRINGE SEQUIN V FRONT MIDI DRESS"/>
        <s v="SIDE BOOB PLUNGE SLEEVELESS BODYSUIT"/>
        <s v="DEEP FRONT LACE UP SWIMSUIT"/>
        <s v="SLEEVELESS BANDAGE MIDI DRESS"/>
        <s v="STRAPLESS METALLIC MAXI DRESS"/>
        <s v="VELVET LONG SLEEVE MIDI DRESS"/>
        <s v="SLEEVELESS SHIFT DRESS CORD"/>
        <s v="VELVET GLITTER WRAP FRONT DRESS"/>
        <s v="SATIN TWIST JUMPSUIT"/>
        <s v="BUSTED HEM DENIM MIDI SKIRT"/>
        <s v="LS POPPER FRONT SKATER SHIRT FAUX SUEDE"/>
        <s v="SILVER BALLOON BOO BUNTING"/>
        <s v="SHEER SKULL TIGHTS"/>
        <s v="OVERSIZED SS TSHIRT DRESS STRIPE SLOGAN"/>
        <s v="RESTING WITCH FACE CROP TOP"/>
        <s v="GLOW IN THE DARK SKULLS CROP TOP"/>
        <s v="SKELETON LOVE HEART CROP TOP"/>
        <s v="CURVE WIDE LEG RIB TROUSER"/>
        <s v="TIE FRONT LS MIDI DRESS STRIPE"/>
        <s v="TIE FRONT LS MIDI DRESS BLACK"/>
        <s v="MESH FRILL TEA DRESS"/>
        <s v="PU PINAFORE PLAYSUIT"/>
        <s v="SLINKY SLEEVLESS COWL NECK BODYSUIT"/>
        <s v="POCKET FRONT SWEAT"/>
        <s v="HIGH NECK PATTERNED LACE CROP"/>
        <s v="SAGE STRIPE WIDE LEG TROUSERS"/>
        <s v="CHARTREUSE VELVET WIDE LEG TROUSER"/>
        <s v="COTTON CROPPED LEGGING"/>
        <s v="CHARTREUSE VELVET BLAZER"/>
        <s v="FAUX SUEDE WRAP MINI"/>
        <s v="KNOT FRONT MIDI DRESS"/>
        <s v="CUT OUT SATIN JUMPSUIT"/>
        <s v="STRIPE CAMI WRAP PLAYSUIT"/>
        <s v="CREPE STRAPPY STRIPED PLAYSUIT"/>
        <s v="STRAPPY CHEVRON MESH BODYSUIT"/>
        <s v="SATIN PLEATED SKIRT BLACK"/>
        <s v="PETITE FLUTE SLEEVE BUTTON FRONT BLOUSE"/>
        <s v="PETITE CRUSHED VELVET CROP TOP"/>
        <s v="BASIC SWEATER DRESS"/>
        <s v="PLUNGE TIE WAIST BLOUSE"/>
        <s v="POLAR FLEECE HOODY WITH TIPPING"/>
        <s v="LS BRANDED NECK TEE"/>
        <s v="VELVET BOMBER WITH ZIP DETAIL"/>
        <s v="CONTRAST STITCH RIPPED DENIM SKIRT"/>
        <s v="TARTEN CAMI"/>
        <s v="RAW HEM DENIM MIDI SKIRT"/>
        <s v="CREW NECK RIBBED KNITTED BODYSUIT"/>
        <s v="TALL BLAZER DRESS"/>
        <s v="SNAKE PRINT FAUX FUR COAT"/>
        <s v="VELVET SATIN LAPEL TUXEDO BLAZER"/>
        <s v="SCUBA CREPE MILITARY BUTTON WIDE LEG"/>
        <s v="RED TARTAN VELVET WIDE LEG TROUSER"/>
        <s v="ROMA GRAPHIC T SHIRT"/>
        <s v="STEP HEM DENIM MINI SKIRT"/>
        <s v="SLOGAN CANVAS SHOPPER"/>
        <s v="MIX AND MATCH BANDEAU BIKINI TOP"/>
        <s v="FRILL HEM TIE SIDE BLOUSE ANIMAL"/>
        <s v="STRAIGHT NECK SEQUIN BODYSUIT"/>
        <s v="SATIN DRAPE WRAP OVER SHIRT"/>
        <s v="BOUCLE SQUARE NECK MINI DRESS"/>
        <s v="TARTAN BUTTON FRONT LONGSLEEVE TEDDY"/>
        <s v="FAIRAISLE BUTTON FRONT LONGSLEEVE TEDDY"/>
        <s v="PETITE TAILORED LONG SLEEVE PLAYSUIT"/>
        <s v="FAUX FEATHER HALO"/>
        <s v="TALL BURGUNDY VELVET WIDE LEG TROUSER"/>
        <s v="CROP TWIST FRONT RIBBED JUMPER"/>
        <s v="PETITE LACE INSERT VELVET MINI DRESS"/>
        <s v="BELTED SKORT BLAZER PLAYSUIT"/>
        <s v="SHIMMER DROP SHOULDER OVERSIZED DRESS"/>
        <s v="PU SIDE SPLIT MINI SKIRT"/>
        <s v="SAND SPORTS TAPE CARGO TROUSER"/>
        <s v="OMBRE WASH CROPPED DENIM JACKET"/>
        <s v="SATIN COWL MINI DRESS"/>
        <s v="SCUBA SIGNATURE SWEAT"/>
        <s v="SCUBA MUSCLE FIT HOODY"/>
        <s v="SCUBA SIGNATURE JOGGER"/>
        <s v="SCUBA MUSCLE FIT JOGGERS"/>
        <s v="PETITE ROLL NECK RIB KNITTED MINI DRESS"/>
        <s v="CROPPED SNAKE PRINT JACKET"/>
        <s v="RIBBED KNITTED MIDI SKIRT"/>
        <s v="SNAKE PRINT WRAP OVER JUMPSUIT"/>
        <s v="SWEATER DRESS WITH PRINTED SLOGAN"/>
        <s v="CURVE OVERSIZED SOFT CHENILLE JUMPER"/>
        <s v="SEQUIN SIDE DETAIL TAPERED TROUSER"/>
        <s v="SEQUIN SIDE DETAIL SCOOP MINI DRESS"/>
        <s v="BARBIE JERSEY LONG SLEEVE PJ SET"/>
        <s v="FANNY LYCKMAN D RING PARACHUTE DRESS"/>
        <s v="BORG FUNNEL NECK ZIP THRU"/>
        <s v="BORG QUARTER ZIP HOODY"/>
        <s v="BORG HOODY"/>
        <s v="GEO PRINT DENIM SKIRT"/>
        <s v="EXPOSED BUTTON STEP HEM DENIM MINI SKIRT"/>
        <s v="CHENILLE KNITTED JOGGERS CO ORD"/>
        <s v="FRONT SPLIT DENIM MIDI SKIRT"/>
        <s v="RIOT HIGH RISE RIPPED JEAN"/>
        <s v="CONTRAST OVERLOCK JOGGERS"/>
        <s v="TRICOT SWEAT WITH BLACK TAPE"/>
        <s v="TRICOT JOGGERS WITH BLACK TAPE"/>
        <s v="WASHED SIGNATURE HOODY"/>
        <s v="WASHED SIGNATURE BOXY SWEATSHIRT"/>
        <s v="SIDE SIGNATURE SWEATSHIRT"/>
        <s v="SIDE SIGNATURE JOGGER"/>
        <s v="MESH SIDE PANEL LEGGING"/>
        <s v="PLUS SIZE ULTIMATE PLUNGE KNITTED BODY"/>
        <s v="WASHED SIGNATURE 90S JOGGER"/>
        <s v="LS WASHED SIGNATURE TEE"/>
        <s v="POPPER FRONT HIGH LEG SWIMSUIT"/>
        <s v="CREPE FLARED SLEEVE BUTTON PEPLUM TOP"/>
        <s v="PUFF SLEEVE UTILITY JUMPSUIT"/>
        <s v="ARIANA GRANDE LICENSED TSHIRT"/>
        <s v="ROUND TOE FLAT OVER KNEE BOOT"/>
        <s v="METALLIC STRIPE ROBE"/>
        <s v="PLAYBOY MAGAZINE PRINT DRESS"/>
        <s v="ESSENTIAL SIGNATURE SWEATSHIRT"/>
        <s v="SEQUIN FLARED SLEEVE PLAYSUIT"/>
        <s v="RIB BARDOT LONG SLEEVE JUMPSUIT"/>
        <s v="TALL OVERSIZED ZIP DETAIL CROP TOP"/>
        <s v="ASYMMETRIC BUTTON SHIRT"/>
        <s v="UTILITY BELTED DRESS"/>
        <s v="PETITE ZEBRA MESH CROP TOP"/>
        <s v="UTILITY TAPE DETAIL SKIRT"/>
        <s v="SATIN FRILL SKIRT"/>
        <s v="BEADED CROCHET STRAPPY MAXI DRESS"/>
        <s v="ORANGE STRIPE MINIMAL TIE SIDE BREIF"/>
        <s v="CRINKLE TIE SIDE RUFFLE BIKINI BRIEF"/>
        <s v="OVERSIZED BATWING LONGLINE KNITTED"/>
        <s v="WRAP BLAZER PLAYSUIT"/>
        <s v="PLUS SIZE PLUNGE SNAKE PRINT MAXI DRESS"/>
        <s v="APPLIQUE TRIM LONG SLEEVE MIDI DRESS"/>
        <s v="RIBBED BALLOON SLEEVE CROPPED JUMPER"/>
        <s v="BOBBLE SLEEVE TWIST FRONT JUMPER"/>
        <s v="OVERSIZED HOODED SWEATER DRESS BASIC"/>
        <s v="TALL RIB LACE MIX BODYSUIT"/>
        <s v="SCALLOP LACE BACK DETAIL BODYSUIT"/>
        <s v="DESTROYED HEM DENIM SKIRT"/>
        <s v="PAPERBAG WAIST BELTED CORD SKIRT"/>
        <s v="CLEAN FRONT SPLIT MIDI SKIRT"/>
        <s v="ORANGE SEQUIN TRIANGLE BIKINI BRIEF"/>
        <s v="JERSEY SHIRT DRESS PLAIN"/>
        <s v="PRINTED SATIN TIE MIDI DRESS"/>
        <s v="GOA EMNL GEO HOOP ER"/>
        <s v="SATIN TIE MIDI DRESS"/>
        <s v="RIBBED VELVET MINI SKIRT"/>
        <s v="TORTOISE SHELL BELT MINI SKIRT"/>
        <s v="SNAKE CHECK VINYL TRENCH COAT"/>
        <s v="SNAKE PRINT FRILL MIDI SKIRT"/>
        <s v="2 PACK SHEARED BANDEAU TOP"/>
        <s v="NYC SNAKE PRINT GRAPHIC T SHIRT"/>
        <s v="PETITE RAW HEM CROPPED SWEATSHIRT"/>
        <s v="TALL HIGH RISE DISTRESS BOYFRIEND JEANS"/>
        <s v="BANDAGE ZIP UP MINI DRESS"/>
        <s v="OVERSIZED SWEATER DRESS LAVENIR"/>
        <s v="LS PANELLED T SHIRT"/>
        <s v="TRIPLE SIG EMBROIDERED SWEATSHIRT"/>
        <s v="SS PANELLED T SHIRT"/>
        <s v="PANELLED JOGGERS"/>
        <s v="LONG SLEEVE LETTUCE HEM CROP TOP 2 PACK"/>
        <s v="TIE FRONT BUTTON DOWN CROP TOP 2 PACK"/>
        <s v="PETITEBASIC SHORT MIDI DRESS 2 PACK"/>
        <s v="PETITELONG SLEEVE LETTUCE CROP TOP"/>
        <s v="SEWN THROUGH DISC V PLUNGE JUMPSUIT"/>
        <s v="CO ORD CORD BUTTON FRONT CROP TOP"/>
        <s v="CO ORD BUTTON FRONT RIB TSHIRT"/>
        <s v="LACEUP FRONT SQUARE NECK PEPLUM TOP"/>
        <s v="LONG SLEEVE LACE DRESS BLACK"/>
        <s v="VELVET MAXI DRESS WITH SIDE SPLIT"/>
        <s v="FLORAL SIDE TIE TOP"/>
        <s v="SLIM LEG JOGGER"/>
        <s v="CHECK LONGLINE SHACKET"/>
        <s v="STRETCH CREPE TAB BUTTON DETAIL WIDE LEG"/>
        <s v="LEAF PRINT CAMI CROP TOP BLACK"/>
        <s v="CHEVRON PRINT FLARED TROUSER"/>
        <s v="CURVE WRAP FLORAL PRINT DAY DRESS"/>
        <s v="PETITE LACE OPEN BACK MIDI DRESS"/>
        <s v="COATED SNAKE DENIM MINI DRESS"/>
        <s v="V BAR PLUNGE MIDI DRESS"/>
        <s v="HALTER NECK LACE MINI DRESS"/>
        <s v="SCOOP NECK LONG SLEEVE CROP TOP"/>
        <s v="PETITEFLORAL ANIMAL PRINT WIDE LEG"/>
        <s v="DISCO NEON SCOOP NECK BRALET"/>
        <s v="PETITE BELTED CIGARETTE TROUSERS"/>
        <s v="SNAKE PRINT BANDEAU CUT OUT JUMPSUIT"/>
        <s v="PEPLUM BUTTON FRONT BLOUSE FLORAL SPOT"/>
        <s v="PETITE CONTRAST LETTUCE HEM CROP TOP"/>
        <s v="PETITE LACE SKATER SKIRT"/>
        <s v="TAPING SS TSHIRT"/>
        <s v="LACE TRIM CROSS BACK CAMI"/>
        <s v="PU ZIP FRONT MINI DRESS"/>
        <s v="CHECK PLEATED MINI SKIRT"/>
        <s v="PETITE LEOPARD PRINT PUFF SLEEVE TOP"/>
        <s v="SATIN MAXI SLIP SKIRT"/>
        <s v="BLAZER PLAYSUIT"/>
        <s v="LACE RUFFLE PLUNGE PLAYSUIT"/>
        <s v="RIPPED A LINE KEY SHOUT SKIRT"/>
        <s v="SNAKE PRINT BLOCK HEELED SANDAL"/>
        <s v="BANDEAU BELTED SKORT PLAYSUIT"/>
        <s v="FAUX LEATHER BELT DETAIL SHORT"/>
        <s v="PREPPY STRIPE SHIRT"/>
        <s v="ONE SHOULDER CROCHET MIDI DRESS"/>
        <s v="CROCHET LACE PLUNGE WRAP BODYSUIT"/>
        <s v="PRINTED TIE SIDE OVERLAY PLAYSUIT"/>
        <s v="STRIPE BUTTON FRONT THICK STRAP CAMI"/>
        <s v="ONE SHOULDER SLINKY MIDI DRESS"/>
        <s v="RIPPED DENIM A LINE SKIRT"/>
        <s v="ONE SHOULDER MIDI DRESS"/>
        <s v="PREMIUM LACE COWL NECK MAXI BEACH DRESS"/>
        <s v="FRILL NECK DRESS"/>
        <s v="WRAP CROP SHIRT"/>
        <s v="DOBBY OFF THE SHOULDER MINI DRESS"/>
        <s v="BARDOT SHIRRING SKATER DRESS FLORAL"/>
        <s v="BRODERIE ANGLAISE CAMI MIDI DRESS"/>
        <s v="SNAKE UPPER PLATFORM TRAINER"/>
        <s v="WHITE WASHED CHECK BRUSHED CARGO JOGGER"/>
        <s v="SS REVERE SHIRT MULTI ANIMAL"/>
        <s v="MULTI ANIMAL SHORTS"/>
        <s v="BARDOT FRILL SWIMSUIT BLUE"/>
        <s v="LEOPARD SPORTY CROSS BACK BIKINI SET"/>
        <s v="NEON BUCKLE DETAIL HIGH LEG BRIEF"/>
        <s v="NEW YORK WASHED GRAPHIC T SHIRT"/>
        <s v="TODAYS PLANS SWEAT SHORT LOUNGE SET"/>
        <s v="SLOGAN TSHIRT DRESS"/>
        <s v="TIE STRAP FRILL MINI DRESS"/>
        <s v="2 PACK PLUS CYCLING SHORT BLACK"/>
        <s v="HIKER TRIM WINDBREAKER"/>
        <s v="BARDOT DOUBLE LAYER BODYSUIT"/>
        <s v="OVERSIZED LS TSHIRT DRESS PLAYGRXND"/>
        <s v="SS BARCODE FRONT PRINT TEE"/>
        <s v="BARDOT FRILL SKATER DRESS ANIMAL"/>
        <s v="LACE CUP SATIN BODYCON DRESS"/>
        <s v="BUBBLE SOLE HIKING DETAIL TRAINER"/>
        <s v="MENNACE UNIVERISAL HOODY"/>
        <s v="PLAYBOY MAGAZINE PRINT LS T SHIRT DRESS"/>
        <s v="PLAYBOY BUNNY SLEEVE LS T SHIRT DRESS"/>
        <s v="PLAYBOY MAGAZINE FRONT DETAIL SWEAT"/>
        <s v="PLAYBOY SHELL SUIT CROPPED JACKET"/>
        <s v="PLAYBOY SHELL SUIT PANEL TROUSERS"/>
        <s v="PLAYBOY 35162 SLOGAN OVERSIZED TSHIRT"/>
        <s v="PLAYBOY 35162 SLOGAN BACK SWEAT"/>
        <s v="PLAYBOY ZIP FRONT RIBBED LS CROP TOP"/>
        <s v="PLAYBOY MAGAZINE 1953 PRINT TSHIRT DRESS"/>
        <s v="PLAYBOY SLOGAN HIGH NECK MINI DRESS"/>
        <s v="TRIPLE SIG SS TSHIRT"/>
        <s v="SS BOYA BACK PRINT TEE"/>
        <s v="PLUS SIZE LACE INSERT COWL NECK BODY"/>
        <s v="SPLASH TEXTURED SHORT"/>
        <s v="PETITE HORN BUTTON MAXI DRESS POLKA DOT"/>
        <s v="GREY POW CHECK SLIM TAPER"/>
        <s v="MINI DOGSTOOTH CHECK SMART JOGGER"/>
        <s v="TWILL TAPERED CHINO"/>
        <s v="GREY POW CHECK SMART JOGGER"/>
        <s v="TIE DYE RAW CUT ASYM MINI DRESS"/>
        <s v="FACE GRAPHIC T SHIRT"/>
        <s v="VELVET PUFF SLEEVE V BAR BODYCON DRESS"/>
        <s v="PUFF SLEEVE ORGANZA SHIRT"/>
        <s v="SIDE PIPED SLIM TAPERED TROUSER"/>
        <s v="OPHELITA OFF SHOULDER JUMPER"/>
        <s v="STRETCH SATIN MIDI SKIRT"/>
        <s v="TALL BANDEAU MINI DRESS"/>
        <s v="TALL ONE SHOULDER RUFFLE MIDI DRESS"/>
        <s v="TALL FAUX LEATHER WIDE LEG TROUSER"/>
        <s v="HIGH RISE PINSTRIPE MOM JEAN"/>
        <s v="LA SOLEIL LA LUNE GRAPHIC TSHIRT"/>
        <s v="SLEEVELESS MILKMAID LACE UP CROP TOP"/>
        <s v="FACE GRAPHIC TSHIRT"/>
        <s v="PLUS SIZE RUCHED STRAPPY MAXI DRESS"/>
        <s v="LACE KEYHOLE LS BODYCON MINI DRESS"/>
        <s v="PLUS SIZE BASIC JOGGER"/>
        <s v="SNAKE PRINT HIGH NECK BODYCON DRESS"/>
        <s v="FRAYED HEM DISTRESSED DENIM MINI SKIRT"/>
        <s v="ONE SHOULDER WRAP MIDI BODYCON DRESS"/>
        <s v="BANDEAU PLAYSUIT WITH TIE WAIST"/>
        <s v="MILKMAID HOOK AND EYE ORGANZA DRESS"/>
        <s v="BARDOT FLARE SLEEVE KEYHOLE GYPSY DRESS"/>
        <s v="SCUBA FRILL JUMPSUIT"/>
        <s v="TAN BELTED PLUNGE BLOUSE"/>
        <s v="PLUS SIZE ASYMMETRIC BLAZER DRESS"/>
        <s v="CURVE CHOOSE LOVE SPEAK OUT TSHIRT"/>
        <s v="RUCHED CROP TOP"/>
        <s v="CURVE JERSEY MIDI SKIRT"/>
        <s v="TALL ONE SHOULDER DRAPE JUMPSUIT"/>
        <s v="TALLRIBBED BELT SHORT SLEEVE MINI DRESS"/>
        <s v="CROCHET OPEN BACK MIDI DRESS"/>
        <s v="PETITECONTRAST BOUND RUNNER SHORT"/>
        <s v="SELF BELT UTILITY DETAIL SKORT"/>
        <s v="ANIMAL PRINT TIE SIDE MIDI SKIRT"/>
        <s v="TIE DYE TIE FRONT SHORTS"/>
        <s v="BRODERIE ANGLAIS HIGH LOW SKIRT"/>
        <s v="PETITE SQUARE NECK BUTTON PEPLUM TOP"/>
        <s v="SATIN SCALLOP EDGE CAMI TOP"/>
        <s v="JERSEY SS SMOCK DRESS"/>
        <s v="TIE SIDE SATIN BLOUSE"/>
        <s v="CHECK MINI SKIRT"/>
        <s v="PETITESINNER HW RIP HEM SKINNY JEANS"/>
        <s v="MILKMAID FRILL PLAYSUIT"/>
        <s v="SHORT SLEEVE TIE FRONT CROP"/>
        <s v="RING DETAIL MIDI SKIRT"/>
        <s v="LACE INSERT PLUNGE MIDI DRESS"/>
        <s v="LACE BUST CUP DETAIL LS MINI DRESS"/>
        <s v="WIDE LEG TROUSER CO ORD"/>
        <s v="LIME CROC MINI SKIRT"/>
        <s v="TIE DYE T SHIRT DRESS"/>
        <s v="DROP SHOULDER OVERSIZED T SHIRT"/>
        <s v="STRAPPY PLEATED MINI DRESS"/>
        <s v="MENNACE UNCHAINED BACK SS TSHIRT"/>
        <s v="GREEN SMILEY BACK PRINT SS TSHIRT"/>
        <s v="MULTI FONT BACK PRINT SS TSHIRT"/>
        <s v="MENNACE NO FLY ZONE BACK PRINT SS TSHIRT"/>
        <s v="TRIPLE GRAFFITI SCRIPT HOODY"/>
        <s v="SINNER WAISTED AUTHENTIC RIPPED MID"/>
        <s v="WRAP RUFFLE HEM AND SLEEVE PLAYSUIT"/>
        <s v="LONG SLEEVE BUTTON THROUGH DENIM DRESS"/>
        <s v="O-RING ZIP FAUX LEATHER MICRO MINI SKIRT"/>
        <s v="V NECK BUTTON FRONT BODYSUIT"/>
        <s v="CURVE RAINBOW STRIPE JOGGER"/>
        <s v="TALLOH HONEY TIE T-SHIRT  PALE PINK"/>
        <s v="PLUS PLAYBOY OVERSIZED LIP HOODIE DRESS"/>
        <s v="PU BELTED CAMI MINI DRESS"/>
        <s v="BLACK FLORAL FRILL HEM MINI SKIRT"/>
        <s v="STRAIGHT NECK LACE OVERLAY BODYSUIT"/>
        <s v="MILKAMAID TIE FRONT FRILL CROP"/>
        <s v="SUNSET CHASER GRAPHIC TSHIRT"/>
        <s v="WAVE CHASERS LS BACK GRAPHIC TSHIRT"/>
        <s v="2PCK SQUARE NECK COTTON JERSEY BODYSUIT"/>
        <s v="BOOB GRAPHIC TSHIRT"/>
        <s v="CORD SHIRT"/>
        <s v="PUFF SLEEVE BUTTON DOWN BLOUSE"/>
        <s v="CONTRAST BINDING MINI SKIRT"/>
        <s v="TIE DYE SATIN SLIP SKIRT"/>
        <s v="BARDOT VOLUME FRILL BODYCON MIDI DRESS"/>
        <s v="HOOK AND EYE FISHTAIL BODYCON MIDI DRESS"/>
        <s v="CUPPED BODYSUIT"/>
        <s v="OFF SHOULDER CREPE BLAZER TOP"/>
        <s v="CAMI CROP SPLIT MINI SKIRT COORD"/>
        <s v="CROP TOP AND MIDAXI SKIRT COORD"/>
        <s v="FLORAL BUTTON FRONT MAXI DRESS"/>
        <s v="RIBBED SLIT FRONT MIDI DRESS"/>
        <s v="BARDOT FRILL CROSS FRONT MIDI DRESS"/>
        <s v="ROPE LACE UP BODYSUIT"/>
        <s v="TALL BELTED UTILITY COMBAT TROUSER"/>
        <s v="TALL PALAZZO PANTS"/>
        <s v="CURVE WRAP TEA DRESS IN BLUE"/>
        <s v="RIB STRIPE TIPPED CROP JUMPER"/>
        <s v="PETITE 2 PACK STRAPPY BODYSUIT"/>
        <s v="SPOT WRAP FRONT PEPUM TOP"/>
        <s v="STRIPED HIGH NECK SLEEVELESS CROP TOP"/>
        <s v="SURF GRAPHIC TSHIRT"/>
        <s v="TALL SLINKY LACE BACK MIDI DRESS"/>
        <s v="PETITENECK COTTON BRALET 90S JOGGER"/>
        <s v="MENNACE RAINBOW CIRCLE SS TSHIRT"/>
        <s v="PUFF SLEEVE V NECK MINI DRESS"/>
        <s v="CROPPED T SHIRT AND BASIC JOGGER"/>
        <s v="KNOT FRONT CROP TOP"/>
        <s v="PINK CORD SKIRT"/>
        <s v="CO ORD JERSEY BARDOT TOP"/>
        <s v="CO ORD RIBBED BUTTON FRONT BANDEAU TOP"/>
        <s v="CONTRAST PANEL JOGGERS"/>
        <s v="CO ORD SELF FABRIC BELTED BLAZER"/>
        <s v="HOODED ULTIMATE PUFFER JACKET"/>
        <s v="LILAC OVERSIZED SHIRT DRESS"/>
        <s v="CAMI CORSET WAIST DRESS SATIN"/>
        <s v="POPLIN SQUARE NECK PEPLUM TIE SLEEVE TOP"/>
        <s v="BANDAGE STRAPPY MINI DRESS"/>
        <s v="DUNGAREE ASYM BUTTON DETAIL JUMPSUIT"/>
        <s v="CURVEUTILITY POCKET HIGH WAISTED JOGGERS"/>
        <s v="SQUEEZE THE DAY LEMON GRAPHIC TSHIRT"/>
        <s v="BLAZER DRESS FLORAL"/>
        <s v="FISHNET CREW NECK LONG SLEEVE BODYSUIT"/>
        <s v="TALL LINEN SELF FABRIC BELTED CIGARETTE"/>
        <s v="O RING ZIP UP LONG SLEEVED TOP"/>
        <s v="RIBBED O RING LONG SLEEVED CROP TOP"/>
        <s v="JERSEY BELTED SS SHIRT DRESS"/>
        <s v="STRETCH CREPE EYELET WIDE LEG TROUSER"/>
        <s v="PIERCING DETAIL EXTREME LONG SLEEVE TEE"/>
        <s v="SPLICED EXTREME LONG SLEEVE T WITH EMBRO"/>
        <s v="BLAZER TIE SIDE DRESS CREPE"/>
        <s v="FLORAL HIGH WAISTED WIDE LEG TROUSERS"/>
        <s v="ONE SHOULDER RUCHED HEM LEOPARD DRESS"/>
        <s v="ONE SHOULDER LONG SLEEVE BODYSUIT"/>
        <s v="DISTRESSED ALINE MINI SHIRT"/>
        <s v="BUCKLE FRONT SLEEVELESS RIB BODYSUIT"/>
        <s v="PETITECROSS FRONT MIDI DRESS"/>
        <s v="HIGHWAISTED AUTHENTIC RIP SKINNY WASH"/>
        <s v="STRAIGHT CROP CHANCELLOR - RAW HEM"/>
        <s v="CARTER DROP SHOULDER TRUCKER W SIDE"/>
        <s v="TAPERED CROP DARA - W/ABRASIONS &amp; R"/>
        <s v="SLIM WALLACE PLAIN"/>
        <s v="TAPERED CROP DARA - VINTAGE WASH"/>
        <s v="REGULAR SHORT JERSEY"/>
        <s v="1/2 PLACKET HOODIE SIGNATURE SHERPA"/>
        <s v="OKONMA MINIMAL TRUCKER DENIM IN VIN"/>
        <s v="OVERSIZED PAINT SPLAT CHECK SHIRT"/>
        <s v="DROP SHOULDER CREW NECK"/>
        <s v="STRIPPER EMBROIDERED CREW PURPLE"/>
        <s v="PU REGULAR PUFFER  BLACK"/>
        <s v="CHECK REVERE SHIRT  BURGUNDY"/>
        <s v="SUPERSKINNY CORDOZA - DISTRESSED R+"/>
        <s v="TAPERED CROP DARA RIPPED + SPLICED"/>
        <s v="SLIM WALLACE DARK WASH R&amp;R"/>
        <s v="TAPERED CROP DARA - RIP &amp; REPAIR"/>
        <s v="BOXY T SWEAT CONTRAST COLLAR"/>
        <s v="REGULAR JOGGER TAPE"/>
        <s v="DROP SHOULDER T PREMIUM STRIPE"/>
        <s v="WOOL RELAXED CROMBIE COAT   TOBACCO"/>
        <s v="CARTER DROP SHOULDER TRUCKER  DISTR"/>
        <s v="REGULAR T PINSTRIPE JAQUARD"/>
        <s v="LONG LINE CURVED HEM T STRIPE"/>
        <s v="REGULAR VEST"/>
        <s v="REGULAR T STEPPED HEM PLAIN"/>
        <s v="REGULAR T SIGNATURE HEAVY GAUGE"/>
        <s v="DROP SHOULDER T VELOUR PIPING DETAI"/>
        <s v="DROP SHOULDER CREW PLAIN SHERPA"/>
        <s v="REGULAR OVERHEAD HOODIE PLAIN"/>
        <s v="REGULAR ZIP THRU HOODIE"/>
        <s v="REGULAR JOGGER"/>
        <s v="REGULAR T STRIPE CHAMPAGNE"/>
        <s v="TRICOT REGULAR OVERHEAD HOODIE WITH"/>
        <s v="SS OVERSIZED PLAIN T WITH POCKET"/>
        <s v="TRICOT 1/2 ZIP"/>
        <s v="TRICOT TRACK TOP ZIP THRU"/>
        <s v="DROP SHOULDER CREW KANGAROO STRIPE"/>
        <s v="EXTREME OVERSIZE T JAQUARD SIG &amp; TA"/>
        <s v="SUPERSKINNY CORDOZA - PLAIN"/>
        <s v="SKINNY RELAXED MAKAVELI - SLASH KNE"/>
        <s v="CRISP YARN BOXY TEE"/>
        <s v="CRISP YARN HOODIE"/>
        <s v="CRISP YARN CREW"/>
        <s v="BLACK WINDBREAKER"/>
        <s v="NYLON PUFFER"/>
        <s v="RELAXED CROMBIE"/>
        <s v="CORD WESTERN"/>
        <s v="WORKWEAR TROUSER IN WASHED CAMO"/>
        <s v="TARTAN RED REGULAR RELAXED SHIRT"/>
        <s v="BLACK SHINEY VELVET REVERE"/>
        <s v="S/S SHIRT IN DESERT CAMO PRINT, MUL"/>
        <s v="VERTICAL BLOCK STRIPE REVERE SS"/>
        <s v="REGULAR RELAXED FLOWER PRINT SHIRT"/>
        <s v="RELAXED REGULAR STRIPED SHIRT WITH"/>
        <s v="OVERSIZED GINGHAM SLEEVELESS SHIRT"/>
        <s v="SQUARE POCKET MINIMAL DENIM STRIPED"/>
        <s v="RELAXED REGULAR SPLICED CHECK SHIRT"/>
        <s v="SUPER SKINNY CORDOZA W RIPS  BLACK"/>
        <s v="OVERHEAD DENIM WINDBREAKER IN VINTA"/>
        <s v="THE OUTSIDERS CREW NECK JUMPER  BLA"/>
        <s v="RIPPED SHORTS IN SUPER DESTROYED ST"/>
        <s v="TRACK TOP 1/2 ZIP"/>
        <s v="CHENILLE OVERSIZE CHAIN KNIT HOODIE"/>
        <s v="BOXY OVERHEAD HOODIE MONO PRINT"/>
        <s v="TRUE FLIGHT PU JACKET FUR BLK"/>
        <s v="COLOUR EMBROIDERED T-SHIRT  BLACK"/>
        <s v="JOGGERS WITH COLOUR MENNACE EMBROID"/>
        <s v="MENNACE EMBROIDERED T-SHIRT  PINK"/>
        <s v="REGULAR OVERHEAD HOODIE VELOUR"/>
        <s v="SUPERSKINNY CORDOZA SLASH KNEE"/>
        <s v="OVERSIZED  DENIM COLLAR CHECK SHIRT"/>
        <s v="SIGNATURE DROP SHOULDER T-SHIRT  MO"/>
        <s v="MENNACE EMBROIDERED VEST  WHITE"/>
        <s v="LS DROP SHOULDER DISTRESSED CREW JU"/>
        <s v="BOXY TEE CAMO"/>
        <s v="REGULAR T STEPPED HEM STRIPE"/>
        <s v="EXTREME OVERSIZE T MAGIC MUSHROOM S"/>
        <s v="3/4 SLEEVE CREW SWEAT RAW EDGE"/>
        <s v="TRICOT CROPPED BOTTOMS"/>
        <s v="SUPERSKINNY CORDOZA BLUE BLACK - WH"/>
        <s v="REVERE L/S SHIRT IN ROSE PRINT"/>
        <s v="RELAXED GRANDAD SHIRT IN BANDANA PR"/>
        <s v="BRUSHED MINT CHECK RELAXED REGULAR"/>
        <s v="RELAXED REGULAR TARTAN SHIRT"/>
        <s v="L/S RELAXED REGULAR MENNACE SIGNATU"/>
        <s v="OCTOPUS EMBROIDERY SWEAT  BLACK"/>
        <s v="OVERSIZED THROWBACK DENIM SHIRT"/>
        <s v="ZIP SLEEVE DROP SHOULDER DENIM TRUC"/>
        <s v="PEACHED ZIP THROUGH HOODIE WITH RED"/>
        <s v="TWO IN  SWEATER  BLACK"/>
        <s v="HOODIE WITH FLAME SLEEVES  BLACK"/>
        <s v="ZIP THROUGH HOODIE IN DUSKY PEACH"/>
        <s v="DROP SHOULDER CREW PLAIN"/>
      </sharedItems>
    </cacheField>
    <cacheField name="Colour" numFmtId="0">
      <sharedItems/>
    </cacheField>
    <cacheField name="Category" numFmtId="0">
      <sharedItems count="23">
        <s v="Jewellery"/>
        <s v="Accessories"/>
        <s v="Activewear"/>
        <s v="Dresses"/>
        <s v="Lingerie"/>
        <s v="Footwear"/>
        <s v="Jeans"/>
        <s v="Denim"/>
        <s v="Shorts"/>
        <s v="Jackets"/>
        <s v="Knitwear"/>
        <s v="Swimwear"/>
        <s v="Jumpsuits"/>
        <s v="Nightwear"/>
        <s v="Outerwear"/>
        <s v="Playsuits"/>
        <s v="Trousers"/>
        <s v="Skirts"/>
        <s v="Tops"/>
        <s v="Bodysuit"/>
        <s v="Sweatshirts"/>
        <s v="T-Shirts"/>
        <s v="Shirts"/>
      </sharedItems>
    </cacheField>
    <cacheField name="Size" numFmtId="0">
      <sharedItems containsMixedTypes="1" containsNumber="1" containsInteger="1" minValue="3" maxValue="50"/>
    </cacheField>
    <cacheField name="Clothing / Non Clothing" numFmtId="0">
      <sharedItems/>
    </cacheField>
    <cacheField name="QTY" numFmtId="0">
      <sharedItems containsSemiMixedTypes="0" containsString="0" containsNumber="1" containsInteger="1" minValue="1" maxValue="400"/>
    </cacheField>
    <cacheField name="EAN" numFmtId="0">
      <sharedItems containsMixedTypes="1" containsNumber="1" containsInteger="1" minValue="5031827735634" maxValue="5057703707526"/>
    </cacheField>
    <cacheField name="COO" numFmtId="0">
      <sharedItems/>
    </cacheField>
    <cacheField name="Fabric Comp" numFmtId="0">
      <sharedItems containsBlank="1"/>
    </cacheField>
    <cacheField name="RRP" numFmtId="0">
      <sharedItems containsSemiMixedTypes="0" containsString="0" containsNumber="1" minValue="2" maxValue="2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13">
  <r>
    <x v="0"/>
    <s v="Missguided"/>
    <n v="10001471"/>
    <n v="10001471001"/>
    <s v="A2500657"/>
    <x v="0"/>
    <s v="Gold"/>
    <x v="0"/>
    <s v="ONE"/>
    <s v="Non Clothing"/>
    <n v="1"/>
    <n v="5054941094210"/>
    <s v="CN"/>
    <m/>
    <n v="8"/>
  </r>
  <r>
    <x v="0"/>
    <s v="Missguided"/>
    <n v="10001704"/>
    <n v="10001704001"/>
    <s v="A2501800"/>
    <x v="1"/>
    <s v="Blue"/>
    <x v="0"/>
    <s v="ONE"/>
    <s v="Non Clothing"/>
    <n v="2"/>
    <n v="5054941623991"/>
    <s v="CN"/>
    <m/>
    <n v="6"/>
  </r>
  <r>
    <x v="0"/>
    <s v="Missguided"/>
    <n v="10002678"/>
    <n v="10002678001"/>
    <s v="A4500830"/>
    <x v="2"/>
    <s v="Black"/>
    <x v="1"/>
    <s v="ONE"/>
    <s v="Non Clothing"/>
    <n v="2"/>
    <n v="5054941356080"/>
    <s v="CN"/>
    <m/>
    <n v="18"/>
  </r>
  <r>
    <x v="0"/>
    <s v="Missguided"/>
    <n v="10002700"/>
    <n v="10002700001"/>
    <s v="A4500894"/>
    <x v="3"/>
    <s v="Rose"/>
    <x v="1"/>
    <s v="ONE"/>
    <s v="Non Clothing"/>
    <n v="1"/>
    <n v="5054941287179"/>
    <s v="CN"/>
    <m/>
    <n v="12"/>
  </r>
  <r>
    <x v="0"/>
    <s v="Missguided"/>
    <n v="10003485"/>
    <n v="10003485001"/>
    <s v="A1402146"/>
    <x v="4"/>
    <s v="Silver"/>
    <x v="0"/>
    <s v="ONE"/>
    <s v="Non Clothing"/>
    <n v="1"/>
    <n v="5054941881544"/>
    <s v="IT"/>
    <m/>
    <n v="8"/>
  </r>
  <r>
    <x v="0"/>
    <s v="Missguided"/>
    <n v="10003993"/>
    <n v="10003993001"/>
    <s v="B1500371"/>
    <x v="5"/>
    <s v="Black"/>
    <x v="2"/>
    <n v="4"/>
    <s v="Clothing"/>
    <n v="1"/>
    <n v="5054941325017"/>
    <s v="IN"/>
    <m/>
    <n v="18"/>
  </r>
  <r>
    <x v="0"/>
    <s v="Missguided"/>
    <n v="10003993"/>
    <n v="10003993005"/>
    <s v="B1500371"/>
    <x v="5"/>
    <s v="Black"/>
    <x v="2"/>
    <n v="12"/>
    <s v="Clothing"/>
    <n v="1"/>
    <n v="5054941325055"/>
    <s v="IN"/>
    <m/>
    <n v="18"/>
  </r>
  <r>
    <x v="0"/>
    <s v="Missguided"/>
    <n v="10004026"/>
    <n v="10004026001"/>
    <s v="B1500490"/>
    <x v="6"/>
    <s v="Black"/>
    <x v="2"/>
    <n v="4"/>
    <s v="Clothing"/>
    <n v="7"/>
    <n v="5054941276265"/>
    <s v="CN"/>
    <m/>
    <n v="18"/>
  </r>
  <r>
    <x v="0"/>
    <s v="Missguided"/>
    <n v="10004043"/>
    <n v="10004043004"/>
    <s v="B1500610"/>
    <x v="7"/>
    <s v="Black"/>
    <x v="2"/>
    <n v="10"/>
    <s v="Clothing"/>
    <n v="1"/>
    <n v="5054941323945"/>
    <s v="HK"/>
    <m/>
    <n v="18"/>
  </r>
  <r>
    <x v="0"/>
    <s v="Missguided"/>
    <n v="10004107"/>
    <n v="10004107001"/>
    <s v="B1500806"/>
    <x v="8"/>
    <s v="Black"/>
    <x v="2"/>
    <n v="4"/>
    <s v="Clothing"/>
    <n v="1"/>
    <n v="5054941586654"/>
    <s v="HK"/>
    <m/>
    <n v="15"/>
  </r>
  <r>
    <x v="0"/>
    <s v="Missguided"/>
    <n v="10004107"/>
    <n v="10004107006"/>
    <s v="B1500806"/>
    <x v="8"/>
    <s v="Black"/>
    <x v="2"/>
    <n v="14"/>
    <s v="Clothing"/>
    <n v="1"/>
    <n v="5054941586708"/>
    <s v="HK"/>
    <m/>
    <n v="15"/>
  </r>
  <r>
    <x v="0"/>
    <s v="Missguided"/>
    <n v="10004130"/>
    <n v="10004130010"/>
    <s v="B1500853"/>
    <x v="9"/>
    <s v="Burgundy"/>
    <x v="2"/>
    <n v="8"/>
    <s v="Clothing"/>
    <n v="2"/>
    <n v="5057449295516"/>
    <s v="HK"/>
    <m/>
    <n v="9"/>
  </r>
  <r>
    <x v="0"/>
    <s v="Missguided"/>
    <n v="10004130"/>
    <n v="10004130012"/>
    <s v="B1500853"/>
    <x v="9"/>
    <s v="Burgundy"/>
    <x v="2"/>
    <n v="12"/>
    <s v="Clothing"/>
    <n v="1"/>
    <n v="5057449295530"/>
    <s v="HK"/>
    <m/>
    <n v="9"/>
  </r>
  <r>
    <x v="0"/>
    <s v="Missguided"/>
    <n v="10004133"/>
    <n v="10004133006"/>
    <s v="B1500856"/>
    <x v="10"/>
    <s v="Pink"/>
    <x v="2"/>
    <n v="16"/>
    <s v="Clothing"/>
    <n v="1"/>
    <n v="5054941663362"/>
    <s v="CN"/>
    <m/>
    <n v="10"/>
  </r>
  <r>
    <x v="0"/>
    <s v="Missguided"/>
    <n v="10004141"/>
    <n v="10004141005"/>
    <s v="B1500904"/>
    <x v="11"/>
    <s v="Black"/>
    <x v="2"/>
    <n v="12"/>
    <s v="Clothing"/>
    <n v="1"/>
    <n v="5054941662884"/>
    <s v="CN"/>
    <m/>
    <n v="16"/>
  </r>
  <r>
    <x v="0"/>
    <s v="Missguided"/>
    <n v="10004250"/>
    <n v="10004250001"/>
    <s v="BD910181"/>
    <x v="12"/>
    <s v="White"/>
    <x v="3"/>
    <n v="4"/>
    <s v="Clothing"/>
    <n v="1"/>
    <n v="5054941692300"/>
    <s v="CN"/>
    <m/>
    <n v="171"/>
  </r>
  <r>
    <x v="0"/>
    <s v="Missguided"/>
    <n v="10004250"/>
    <n v="10004250002"/>
    <s v="BD910181"/>
    <x v="12"/>
    <s v="White"/>
    <x v="3"/>
    <n v="6"/>
    <s v="Clothing"/>
    <n v="1"/>
    <n v="5054941692317"/>
    <s v="CN"/>
    <m/>
    <n v="171"/>
  </r>
  <r>
    <x v="0"/>
    <s v="Missguided"/>
    <n v="10004250"/>
    <n v="10004250003"/>
    <s v="BD910181"/>
    <x v="12"/>
    <s v="White"/>
    <x v="3"/>
    <n v="8"/>
    <s v="Clothing"/>
    <n v="1"/>
    <n v="5054941692324"/>
    <s v="CN"/>
    <m/>
    <n v="171"/>
  </r>
  <r>
    <x v="0"/>
    <s v="Missguided"/>
    <n v="10004250"/>
    <n v="10004250004"/>
    <s v="BD910181"/>
    <x v="12"/>
    <s v="White"/>
    <x v="3"/>
    <n v="10"/>
    <s v="Clothing"/>
    <n v="1"/>
    <n v="5054941692331"/>
    <s v="CN"/>
    <m/>
    <n v="171"/>
  </r>
  <r>
    <x v="0"/>
    <s v="Missguided"/>
    <n v="10004252"/>
    <n v="10004252005"/>
    <s v="BD910226"/>
    <x v="13"/>
    <s v="White"/>
    <x v="3"/>
    <n v="12"/>
    <s v="Clothing"/>
    <n v="1"/>
    <n v="5054941693086"/>
    <s v="CN"/>
    <m/>
    <n v="120"/>
  </r>
  <r>
    <x v="0"/>
    <s v="Missguided"/>
    <n v="10004253"/>
    <n v="10004253003"/>
    <s v="BD910390"/>
    <x v="14"/>
    <s v="Nude"/>
    <x v="3"/>
    <n v="10"/>
    <s v="Clothing"/>
    <n v="1"/>
    <n v="5054941598787"/>
    <s v="IN"/>
    <m/>
    <n v="180"/>
  </r>
  <r>
    <x v="0"/>
    <s v="Missguided"/>
    <n v="10004253"/>
    <n v="10004253004"/>
    <s v="BD910390"/>
    <x v="14"/>
    <s v="Nude"/>
    <x v="3"/>
    <n v="12"/>
    <s v="Clothing"/>
    <n v="1"/>
    <n v="5054941598794"/>
    <s v="IN"/>
    <m/>
    <n v="180"/>
  </r>
  <r>
    <x v="0"/>
    <s v="Missguided"/>
    <n v="10007683"/>
    <n v="10007683003"/>
    <s v="DD906629"/>
    <x v="15"/>
    <s v="Blue"/>
    <x v="3"/>
    <n v="8"/>
    <s v="Clothing"/>
    <n v="1"/>
    <n v="5056000761811"/>
    <s v="CN"/>
    <s v="100%VISCOSE"/>
    <n v="35"/>
  </r>
  <r>
    <x v="0"/>
    <s v="Missguided"/>
    <n v="10007899"/>
    <n v="10007899003"/>
    <s v="DD907120"/>
    <x v="16"/>
    <s v="Black"/>
    <x v="3"/>
    <n v="8"/>
    <s v="Clothing"/>
    <n v="1"/>
    <n v="5054941443773"/>
    <s v="GB"/>
    <s v="95%VISCOSE 5%ELASTANE"/>
    <n v="15"/>
  </r>
  <r>
    <x v="0"/>
    <s v="Missguided"/>
    <n v="10008048"/>
    <n v="10008048002"/>
    <s v="DD907443"/>
    <x v="17"/>
    <s v="Khaki"/>
    <x v="3"/>
    <n v="6"/>
    <s v="Clothing"/>
    <n v="1"/>
    <n v="5054941093251"/>
    <s v="CN"/>
    <s v="100%VISCOSE"/>
    <n v="18"/>
  </r>
  <r>
    <x v="0"/>
    <s v="Missguided"/>
    <n v="10008048"/>
    <n v="10008048007"/>
    <s v="DD907443"/>
    <x v="17"/>
    <s v="Khaki"/>
    <x v="3"/>
    <n v="16"/>
    <s v="Clothing"/>
    <n v="1"/>
    <n v="5054941093305"/>
    <s v="CN"/>
    <s v="100%VISCOSE"/>
    <n v="18"/>
  </r>
  <r>
    <x v="0"/>
    <s v="Missguided"/>
    <n v="10008065"/>
    <n v="10008065006"/>
    <s v="DD907480"/>
    <x v="18"/>
    <s v="Multi"/>
    <x v="3"/>
    <n v="14"/>
    <s v="Clothing"/>
    <n v="1"/>
    <n v="5054941352808"/>
    <s v="CN"/>
    <s v="95%POLYESTER 5%ELASTANE"/>
    <n v="28"/>
  </r>
  <r>
    <x v="0"/>
    <s v="Missguided"/>
    <n v="10008339"/>
    <n v="10008339002"/>
    <s v="DD908140"/>
    <x v="19"/>
    <s v="Grey"/>
    <x v="3"/>
    <n v="6"/>
    <s v="Clothing"/>
    <n v="1"/>
    <n v="5054941392613"/>
    <s v="PK"/>
    <m/>
    <n v="20"/>
  </r>
  <r>
    <x v="0"/>
    <s v="Missguided"/>
    <n v="10008372"/>
    <n v="10008372002"/>
    <s v="DD908200"/>
    <x v="20"/>
    <s v="Black"/>
    <x v="3"/>
    <n v="6"/>
    <s v="Clothing"/>
    <n v="2"/>
    <n v="5054941368441"/>
    <s v="GB"/>
    <s v="95%POLYESTER 5%ELASTANE"/>
    <n v="18"/>
  </r>
  <r>
    <x v="0"/>
    <s v="Missguided"/>
    <n v="10008372"/>
    <n v="10008372004"/>
    <s v="DD908200"/>
    <x v="20"/>
    <s v="Black"/>
    <x v="3"/>
    <n v="10"/>
    <s v="Clothing"/>
    <n v="1"/>
    <n v="5054941368465"/>
    <s v="GB"/>
    <s v="95%POLYESTER 5%ELASTANE"/>
    <n v="18"/>
  </r>
  <r>
    <x v="0"/>
    <s v="Missguided"/>
    <n v="10008372"/>
    <n v="10008372006"/>
    <s v="DD908200"/>
    <x v="20"/>
    <s v="Black"/>
    <x v="3"/>
    <n v="14"/>
    <s v="Clothing"/>
    <n v="1"/>
    <n v="5054941368489"/>
    <s v="GB"/>
    <s v="95%POLYESTER 5%ELASTANE"/>
    <n v="18"/>
  </r>
  <r>
    <x v="0"/>
    <s v="Missguided"/>
    <n v="10008412"/>
    <n v="10008412001"/>
    <s v="DD908261"/>
    <x v="21"/>
    <s v="Black"/>
    <x v="3"/>
    <n v="4"/>
    <s v="Clothing"/>
    <n v="2"/>
    <n v="5054941435952"/>
    <s v="GB"/>
    <s v="95%VISCOSE 5%ELASTANE"/>
    <n v="18"/>
  </r>
  <r>
    <x v="0"/>
    <s v="Missguided"/>
    <n v="10008412"/>
    <n v="10008412002"/>
    <s v="DD908261"/>
    <x v="21"/>
    <s v="Black"/>
    <x v="3"/>
    <n v="6"/>
    <s v="Clothing"/>
    <n v="1"/>
    <n v="5054941435969"/>
    <s v="GB"/>
    <s v="95%VISCOSE 5%ELASTANE"/>
    <n v="18"/>
  </r>
  <r>
    <x v="0"/>
    <s v="Missguided"/>
    <n v="10008431"/>
    <n v="10008431003"/>
    <s v="DD908285"/>
    <x v="22"/>
    <s v="White"/>
    <x v="3"/>
    <n v="8"/>
    <s v="Clothing"/>
    <n v="1"/>
    <n v="5054941425915"/>
    <s v="GB"/>
    <m/>
    <n v="22"/>
  </r>
  <r>
    <x v="0"/>
    <s v="Missguided"/>
    <n v="10008559"/>
    <n v="10008559006"/>
    <s v="DD908525"/>
    <x v="23"/>
    <s v="Blue"/>
    <x v="3"/>
    <n v="14"/>
    <s v="Clothing"/>
    <n v="1"/>
    <n v="5054941552598"/>
    <s v="CN"/>
    <m/>
    <n v="30"/>
  </r>
  <r>
    <x v="0"/>
    <s v="Missguided"/>
    <n v="10008675"/>
    <n v="10008675002"/>
    <s v="DD908840"/>
    <x v="24"/>
    <s v="Khaki"/>
    <x v="3"/>
    <n v="6"/>
    <s v="Clothing"/>
    <n v="2"/>
    <n v="5054941688020"/>
    <s v="PK"/>
    <m/>
    <n v="12"/>
  </r>
  <r>
    <x v="0"/>
    <s v="Missguided"/>
    <n v="10008675"/>
    <n v="10008675003"/>
    <s v="DD908840"/>
    <x v="24"/>
    <s v="Khaki"/>
    <x v="3"/>
    <n v="8"/>
    <s v="Clothing"/>
    <n v="12"/>
    <n v="5054941688037"/>
    <s v="PK"/>
    <m/>
    <n v="12"/>
  </r>
  <r>
    <x v="0"/>
    <s v="Missguided"/>
    <n v="10008687"/>
    <n v="10008687004"/>
    <s v="DD908853"/>
    <x v="25"/>
    <s v="Black"/>
    <x v="3"/>
    <n v="10"/>
    <s v="Clothing"/>
    <n v="1"/>
    <n v="5054941672067"/>
    <s v="PK"/>
    <m/>
    <n v="25"/>
  </r>
  <r>
    <x v="0"/>
    <s v="Missguided"/>
    <n v="10008704"/>
    <n v="10008704004"/>
    <s v="DD908873"/>
    <x v="26"/>
    <s v="Cream"/>
    <x v="3"/>
    <n v="10"/>
    <s v="Clothing"/>
    <n v="1"/>
    <n v="5054941623670"/>
    <s v="GB"/>
    <m/>
    <n v="22"/>
  </r>
  <r>
    <x v="0"/>
    <s v="Missguided"/>
    <n v="10009665"/>
    <n v="10009665002"/>
    <s v="DE903173"/>
    <x v="27"/>
    <s v="White"/>
    <x v="3"/>
    <n v="6"/>
    <s v="Clothing"/>
    <n v="2"/>
    <n v="5054942351251"/>
    <s v="CN"/>
    <s v="100%POLYESTER"/>
    <n v="60"/>
  </r>
  <r>
    <x v="0"/>
    <s v="Missguided"/>
    <n v="10009665"/>
    <n v="10009665005"/>
    <s v="DE903173"/>
    <x v="27"/>
    <s v="White"/>
    <x v="3"/>
    <n v="12"/>
    <s v="Clothing"/>
    <n v="1"/>
    <n v="5054942351480"/>
    <s v="CN"/>
    <s v="100%POLYESTER"/>
    <n v="60"/>
  </r>
  <r>
    <x v="0"/>
    <s v="Missguided"/>
    <n v="10009762"/>
    <n v="10009762003"/>
    <s v="DE903599"/>
    <x v="28"/>
    <s v="Green"/>
    <x v="3"/>
    <n v="8"/>
    <s v="Clothing"/>
    <n v="1"/>
    <n v="5054942385232"/>
    <s v="GB"/>
    <s v="100%POLYESTER"/>
    <n v="45"/>
  </r>
  <r>
    <x v="0"/>
    <s v="Missguided"/>
    <n v="10009762"/>
    <n v="10009762004"/>
    <s v="DE903599"/>
    <x v="28"/>
    <s v="Green"/>
    <x v="3"/>
    <n v="10"/>
    <s v="Clothing"/>
    <n v="1"/>
    <n v="5054942385256"/>
    <s v="GB"/>
    <s v="100%POLYESTER"/>
    <n v="45"/>
  </r>
  <r>
    <x v="0"/>
    <s v="Missguided"/>
    <n v="10010006"/>
    <n v="10010006003"/>
    <s v="DE904578"/>
    <x v="29"/>
    <s v="Black"/>
    <x v="3"/>
    <n v="8"/>
    <s v="Clothing"/>
    <n v="1"/>
    <n v="5054942625802"/>
    <s v="GB"/>
    <s v="95%POLYESTER 5%ELASTANE"/>
    <n v="13"/>
  </r>
  <r>
    <x v="0"/>
    <s v="Missguided"/>
    <n v="10010092"/>
    <n v="10010092002"/>
    <s v="DE904929"/>
    <x v="30"/>
    <s v="Blue"/>
    <x v="3"/>
    <n v="6"/>
    <s v="Clothing"/>
    <n v="1"/>
    <n v="5054942613052"/>
    <s v="GB"/>
    <s v="95%POLYESTER 5%ELASTANE"/>
    <n v="12"/>
  </r>
  <r>
    <x v="0"/>
    <s v="Missguided"/>
    <n v="10010768"/>
    <n v="10010768001"/>
    <s v="DE907093"/>
    <x v="31"/>
    <s v="White"/>
    <x v="3"/>
    <n v="4"/>
    <s v="Clothing"/>
    <n v="1"/>
    <n v="5056000832214"/>
    <s v="GB"/>
    <s v="95%POLYESTER 5%ELASTANE"/>
    <n v="35"/>
  </r>
  <r>
    <x v="0"/>
    <s v="Missguided"/>
    <n v="10010768"/>
    <n v="10010768002"/>
    <s v="DE907093"/>
    <x v="31"/>
    <s v="White"/>
    <x v="3"/>
    <n v="6"/>
    <s v="Clothing"/>
    <n v="1"/>
    <n v="5056000832221"/>
    <s v="GB"/>
    <s v="95%POLYESTER 5%ELASTANE"/>
    <n v="35"/>
  </r>
  <r>
    <x v="0"/>
    <s v="Missguided"/>
    <n v="10010768"/>
    <n v="10010768005"/>
    <s v="DE907093"/>
    <x v="31"/>
    <s v="White"/>
    <x v="3"/>
    <n v="12"/>
    <s v="Clothing"/>
    <n v="1"/>
    <n v="5056000832252"/>
    <s v="GB"/>
    <s v="95%POLYESTER 5%ELASTANE"/>
    <n v="35"/>
  </r>
  <r>
    <x v="0"/>
    <s v="Missguided"/>
    <n v="10010859"/>
    <n v="10010859003"/>
    <s v="DE907272"/>
    <x v="32"/>
    <s v="Khaki"/>
    <x v="3"/>
    <n v="8"/>
    <s v="Clothing"/>
    <n v="1"/>
    <n v="5054941373865"/>
    <s v="CN"/>
    <s v="100%POLYESTER"/>
    <n v="25"/>
  </r>
  <r>
    <x v="0"/>
    <s v="Missguided"/>
    <n v="10010859"/>
    <n v="10010859005"/>
    <s v="DE907272"/>
    <x v="32"/>
    <s v="Khaki"/>
    <x v="3"/>
    <n v="12"/>
    <s v="Clothing"/>
    <n v="1"/>
    <n v="5054941373889"/>
    <s v="CN"/>
    <s v="100%POLYESTER"/>
    <n v="25"/>
  </r>
  <r>
    <x v="0"/>
    <s v="Missguided"/>
    <n v="10010890"/>
    <n v="10010890003"/>
    <s v="DE907335"/>
    <x v="33"/>
    <s v="White"/>
    <x v="3"/>
    <n v="8"/>
    <s v="Clothing"/>
    <n v="1"/>
    <n v="5056000899446"/>
    <s v="GB"/>
    <s v="95%POLYESTER 5%ELASTANE"/>
    <n v="28"/>
  </r>
  <r>
    <x v="0"/>
    <s v="Missguided"/>
    <n v="10010890"/>
    <n v="10010890005"/>
    <s v="DE907335"/>
    <x v="33"/>
    <s v="White"/>
    <x v="3"/>
    <n v="12"/>
    <s v="Clothing"/>
    <n v="1"/>
    <n v="5056000899460"/>
    <s v="GB"/>
    <s v="95%POLYESTER 5%ELASTANE"/>
    <n v="28"/>
  </r>
  <r>
    <x v="0"/>
    <s v="Missguided"/>
    <n v="10011032"/>
    <n v="10011032002"/>
    <s v="DE907561"/>
    <x v="34"/>
    <s v="Black"/>
    <x v="3"/>
    <n v="6"/>
    <s v="Clothing"/>
    <n v="1"/>
    <n v="5054941322108"/>
    <s v="CN"/>
    <m/>
    <n v="50"/>
  </r>
  <r>
    <x v="0"/>
    <s v="Missguided"/>
    <n v="10011314"/>
    <n v="10011314003"/>
    <s v="DE908114"/>
    <x v="35"/>
    <s v="Black"/>
    <x v="3"/>
    <n v="8"/>
    <s v="Clothing"/>
    <n v="1"/>
    <n v="5054941113393"/>
    <s v="GB"/>
    <s v="95%POLYESTER 5%ELASTANE"/>
    <n v="18"/>
  </r>
  <r>
    <x v="0"/>
    <s v="Missguided"/>
    <n v="10011336"/>
    <n v="10011336001"/>
    <s v="DE908263"/>
    <x v="36"/>
    <s v="Black"/>
    <x v="3"/>
    <n v="4"/>
    <s v="Clothing"/>
    <n v="1"/>
    <n v="5054941329411"/>
    <s v="CN"/>
    <m/>
    <n v="30"/>
  </r>
  <r>
    <x v="0"/>
    <s v="Missguided"/>
    <n v="10011378"/>
    <n v="10011378006"/>
    <s v="DE908368"/>
    <x v="37"/>
    <s v="Grey"/>
    <x v="3"/>
    <n v="14"/>
    <s v="Clothing"/>
    <n v="1"/>
    <n v="5054941298335"/>
    <s v="GB"/>
    <s v="100%POLYESTER"/>
    <n v="30"/>
  </r>
  <r>
    <x v="0"/>
    <s v="Missguided"/>
    <n v="10011520"/>
    <n v="10011520003"/>
    <s v="DE908661"/>
    <x v="38"/>
    <s v="Raspberry"/>
    <x v="3"/>
    <n v="8"/>
    <s v="Clothing"/>
    <n v="1"/>
    <n v="5054941285403"/>
    <s v="GB"/>
    <m/>
    <n v="25"/>
  </r>
  <r>
    <x v="0"/>
    <s v="Missguided"/>
    <n v="10011541"/>
    <n v="10011541003"/>
    <s v="DE908682"/>
    <x v="39"/>
    <s v="Grey"/>
    <x v="3"/>
    <n v="8"/>
    <s v="Clothing"/>
    <n v="5"/>
    <n v="5054941271468"/>
    <s v="GB"/>
    <s v="95%POLYESTER 5%ELASTANE"/>
    <n v="28"/>
  </r>
  <r>
    <x v="0"/>
    <s v="Missguided"/>
    <n v="10011559"/>
    <n v="10011559003"/>
    <s v="DE908703"/>
    <x v="40"/>
    <s v="Black"/>
    <x v="3"/>
    <n v="8"/>
    <s v="Clothing"/>
    <n v="8"/>
    <n v="5054941312154"/>
    <s v="GB"/>
    <m/>
    <n v="35"/>
  </r>
  <r>
    <x v="0"/>
    <s v="Missguided"/>
    <n v="10011587"/>
    <n v="10011587005"/>
    <s v="DE908735"/>
    <x v="41"/>
    <s v="Olive"/>
    <x v="3"/>
    <n v="12"/>
    <s v="Clothing"/>
    <n v="1"/>
    <n v="5054941313519"/>
    <s v="GB"/>
    <m/>
    <n v="20"/>
  </r>
  <r>
    <x v="0"/>
    <s v="Missguided"/>
    <n v="10011594"/>
    <n v="10011594003"/>
    <s v="DE908771"/>
    <x v="42"/>
    <s v="White"/>
    <x v="3"/>
    <s v="S"/>
    <s v="Clothing"/>
    <n v="1"/>
    <n v="5054941227564"/>
    <s v="CN"/>
    <m/>
    <n v="45"/>
  </r>
  <r>
    <x v="0"/>
    <s v="Missguided"/>
    <n v="10011611"/>
    <n v="10011611002"/>
    <s v="DE908789"/>
    <x v="43"/>
    <s v="Black"/>
    <x v="3"/>
    <n v="6"/>
    <s v="Clothing"/>
    <n v="1"/>
    <n v="5054941540786"/>
    <s v="CN"/>
    <m/>
    <n v="65"/>
  </r>
  <r>
    <x v="0"/>
    <s v="Missguided"/>
    <n v="10011691"/>
    <n v="10011691004"/>
    <s v="DE908946"/>
    <x v="44"/>
    <s v="Navy"/>
    <x v="3"/>
    <n v="10"/>
    <s v="Clothing"/>
    <n v="1"/>
    <n v="5054941405283"/>
    <s v="GB"/>
    <m/>
    <n v="25"/>
  </r>
  <r>
    <x v="0"/>
    <s v="Missguided"/>
    <n v="10011704"/>
    <n v="10011704002"/>
    <s v="DE908968"/>
    <x v="45"/>
    <s v="White"/>
    <x v="3"/>
    <n v="6"/>
    <s v="Clothing"/>
    <n v="1"/>
    <n v="5054941446743"/>
    <s v="RO"/>
    <m/>
    <n v="45"/>
  </r>
  <r>
    <x v="0"/>
    <s v="Missguided"/>
    <n v="10011704"/>
    <n v="10011704003"/>
    <s v="DE908968"/>
    <x v="45"/>
    <s v="White"/>
    <x v="3"/>
    <n v="8"/>
    <s v="Clothing"/>
    <n v="1"/>
    <n v="5054941446750"/>
    <s v="RO"/>
    <m/>
    <n v="45"/>
  </r>
  <r>
    <x v="0"/>
    <s v="Missguided"/>
    <n v="10011710"/>
    <n v="10011710003"/>
    <s v="DE908975"/>
    <x v="46"/>
    <s v="Grey"/>
    <x v="3"/>
    <n v="8"/>
    <s v="Clothing"/>
    <n v="1"/>
    <n v="5054941398554"/>
    <s v="GB"/>
    <m/>
    <n v="25"/>
  </r>
  <r>
    <x v="0"/>
    <s v="Missguided"/>
    <n v="10011736"/>
    <n v="10011736004"/>
    <s v="DE909038"/>
    <x v="47"/>
    <s v="Red"/>
    <x v="3"/>
    <n v="10"/>
    <s v="Clothing"/>
    <n v="1"/>
    <n v="5054941446415"/>
    <s v="RO"/>
    <m/>
    <n v="35"/>
  </r>
  <r>
    <x v="0"/>
    <s v="Missguided"/>
    <n v="10011739"/>
    <n v="10011739004"/>
    <s v="DE909044"/>
    <x v="48"/>
    <s v="Black"/>
    <x v="3"/>
    <n v="10"/>
    <s v="Clothing"/>
    <n v="1"/>
    <n v="5054941371045"/>
    <s v="CN"/>
    <m/>
    <n v="45"/>
  </r>
  <r>
    <x v="0"/>
    <s v="Missguided"/>
    <n v="10011781"/>
    <n v="10011781002"/>
    <s v="DE909110"/>
    <x v="49"/>
    <s v="Burgundy"/>
    <x v="3"/>
    <n v="8"/>
    <s v="Clothing"/>
    <n v="1"/>
    <n v="5054941331285"/>
    <s v="CN"/>
    <s v="95%POLYESTER 5%ELASTANE"/>
    <n v="60"/>
  </r>
  <r>
    <x v="0"/>
    <s v="Missguided"/>
    <n v="10011868"/>
    <n v="10011868002"/>
    <s v="DE909383"/>
    <x v="50"/>
    <s v="Rose"/>
    <x v="3"/>
    <n v="6"/>
    <s v="Clothing"/>
    <n v="1"/>
    <n v="5054941462873"/>
    <s v="CN"/>
    <s v="100%POLYESTER"/>
    <n v="20"/>
  </r>
  <r>
    <x v="0"/>
    <s v="Missguided"/>
    <n v="10011869"/>
    <n v="10011869004"/>
    <s v="DE909431"/>
    <x v="51"/>
    <s v="Silver"/>
    <x v="3"/>
    <n v="10"/>
    <s v="Clothing"/>
    <n v="1"/>
    <n v="5054941409267"/>
    <s v="CN"/>
    <m/>
    <n v="20"/>
  </r>
  <r>
    <x v="0"/>
    <s v="Missguided"/>
    <n v="10011876"/>
    <n v="10011876004"/>
    <s v="DE909439"/>
    <x v="52"/>
    <s v="Navy"/>
    <x v="3"/>
    <n v="10"/>
    <s v="Clothing"/>
    <n v="1"/>
    <n v="5054941412489"/>
    <s v="GB"/>
    <m/>
    <n v="28"/>
  </r>
  <r>
    <x v="0"/>
    <s v="Missguided"/>
    <n v="10011913"/>
    <n v="10011913003"/>
    <s v="DE909552"/>
    <x v="53"/>
    <s v="Black"/>
    <x v="3"/>
    <n v="8"/>
    <s v="Clothing"/>
    <n v="1"/>
    <n v="5054941553120"/>
    <s v="GB"/>
    <m/>
    <n v="20"/>
  </r>
  <r>
    <x v="0"/>
    <s v="Missguided"/>
    <n v="10011944"/>
    <n v="10011944004"/>
    <s v="DE909589"/>
    <x v="54"/>
    <s v="Black"/>
    <x v="3"/>
    <n v="10"/>
    <s v="Clothing"/>
    <n v="1"/>
    <n v="5054941557395"/>
    <s v="GB"/>
    <m/>
    <n v="20"/>
  </r>
  <r>
    <x v="0"/>
    <s v="Missguided"/>
    <n v="10012070"/>
    <n v="10012070003"/>
    <s v="DE909749"/>
    <x v="55"/>
    <s v="Copper"/>
    <x v="3"/>
    <n v="8"/>
    <s v="Clothing"/>
    <n v="1"/>
    <n v="5054941538646"/>
    <s v="CN"/>
    <m/>
    <n v="35"/>
  </r>
  <r>
    <x v="0"/>
    <s v="Missguided"/>
    <n v="10012113"/>
    <n v="10012113007"/>
    <s v="DE909805"/>
    <x v="56"/>
    <s v="Nude"/>
    <x v="3"/>
    <n v="16"/>
    <s v="Clothing"/>
    <n v="1"/>
    <n v="5054941580553"/>
    <s v="CN"/>
    <m/>
    <n v="28"/>
  </r>
  <r>
    <x v="0"/>
    <s v="Missguided"/>
    <n v="10012140"/>
    <n v="10012140004"/>
    <s v="DE909837"/>
    <x v="57"/>
    <s v="Camel"/>
    <x v="3"/>
    <n v="10"/>
    <s v="Clothing"/>
    <n v="1"/>
    <n v="5054941526117"/>
    <s v="CN"/>
    <m/>
    <n v="40"/>
  </r>
  <r>
    <x v="0"/>
    <s v="Missguided"/>
    <n v="10012140"/>
    <n v="10012140007"/>
    <s v="DE909837"/>
    <x v="57"/>
    <s v="Camel"/>
    <x v="3"/>
    <n v="16"/>
    <s v="Clothing"/>
    <n v="1"/>
    <n v="5054941526148"/>
    <s v="CN"/>
    <m/>
    <n v="40"/>
  </r>
  <r>
    <x v="0"/>
    <s v="Missguided"/>
    <n v="10012167"/>
    <n v="10012167002"/>
    <s v="DE909872"/>
    <x v="58"/>
    <s v="Red"/>
    <x v="3"/>
    <n v="6"/>
    <s v="Clothing"/>
    <n v="1"/>
    <n v="5054941529255"/>
    <s v="CN"/>
    <m/>
    <n v="40"/>
  </r>
  <r>
    <x v="0"/>
    <s v="Missguided"/>
    <n v="10012167"/>
    <n v="10012167003"/>
    <s v="DE909872"/>
    <x v="58"/>
    <s v="Red"/>
    <x v="3"/>
    <n v="8"/>
    <s v="Clothing"/>
    <n v="1"/>
    <n v="5054941529262"/>
    <s v="CN"/>
    <m/>
    <n v="40"/>
  </r>
  <r>
    <x v="0"/>
    <s v="Missguided"/>
    <n v="10012206"/>
    <n v="10012206002"/>
    <s v="DE909933"/>
    <x v="59"/>
    <s v="Black"/>
    <x v="3"/>
    <n v="6"/>
    <s v="Clothing"/>
    <n v="1"/>
    <n v="5054941516835"/>
    <s v="CN"/>
    <m/>
    <n v="60"/>
  </r>
  <r>
    <x v="0"/>
    <s v="Missguided"/>
    <n v="10012221"/>
    <n v="10012221006"/>
    <s v="DE910006"/>
    <x v="60"/>
    <s v="Grey"/>
    <x v="3"/>
    <n v="14"/>
    <s v="Clothing"/>
    <n v="1"/>
    <n v="5054941503088"/>
    <s v="RO"/>
    <s v="96%POLYESTER 4%ELASTANE"/>
    <n v="25"/>
  </r>
  <r>
    <x v="0"/>
    <s v="Missguided"/>
    <n v="10012221"/>
    <n v="10012221007"/>
    <s v="DE910006"/>
    <x v="60"/>
    <s v="Grey"/>
    <x v="3"/>
    <n v="16"/>
    <s v="Clothing"/>
    <n v="6"/>
    <n v="5054941503095"/>
    <s v="RO"/>
    <s v="96%POLYESTER 4%ELASTANE"/>
    <n v="25"/>
  </r>
  <r>
    <x v="0"/>
    <s v="Missguided"/>
    <n v="10012343"/>
    <n v="10012343002"/>
    <s v="DE910655"/>
    <x v="61"/>
    <s v="Black"/>
    <x v="3"/>
    <n v="6"/>
    <s v="Clothing"/>
    <n v="1"/>
    <n v="5054941677321"/>
    <s v="GB"/>
    <m/>
    <n v="12"/>
  </r>
  <r>
    <x v="0"/>
    <s v="Missguided"/>
    <n v="10012344"/>
    <n v="10012344003"/>
    <s v="DE910656"/>
    <x v="62"/>
    <s v="Blue"/>
    <x v="3"/>
    <n v="8"/>
    <s v="Clothing"/>
    <n v="1"/>
    <n v="5054941677680"/>
    <s v="GB"/>
    <m/>
    <n v="12"/>
  </r>
  <r>
    <x v="0"/>
    <s v="Missguided"/>
    <n v="10012344"/>
    <n v="10012344004"/>
    <s v="DE910656"/>
    <x v="62"/>
    <s v="Blue"/>
    <x v="3"/>
    <n v="10"/>
    <s v="Clothing"/>
    <n v="1"/>
    <n v="5054941677697"/>
    <s v="GB"/>
    <m/>
    <n v="12"/>
  </r>
  <r>
    <x v="0"/>
    <s v="Missguided"/>
    <n v="10012345"/>
    <n v="10012345003"/>
    <s v="DE910657"/>
    <x v="61"/>
    <s v="Mauve"/>
    <x v="3"/>
    <n v="8"/>
    <s v="Clothing"/>
    <n v="1"/>
    <n v="5054941677970"/>
    <s v="GB"/>
    <m/>
    <n v="12"/>
  </r>
  <r>
    <x v="0"/>
    <s v="Missguided"/>
    <n v="10012345"/>
    <n v="10012345004"/>
    <s v="DE910657"/>
    <x v="61"/>
    <s v="Mauve"/>
    <x v="3"/>
    <n v="10"/>
    <s v="Clothing"/>
    <n v="1"/>
    <n v="5054941677987"/>
    <s v="GB"/>
    <m/>
    <n v="12"/>
  </r>
  <r>
    <x v="0"/>
    <s v="Missguided"/>
    <n v="10012345"/>
    <n v="10012345005"/>
    <s v="DE910657"/>
    <x v="61"/>
    <s v="Mauve"/>
    <x v="3"/>
    <n v="12"/>
    <s v="Clothing"/>
    <n v="13"/>
    <n v="5054941677994"/>
    <s v="GB"/>
    <m/>
    <n v="12"/>
  </r>
  <r>
    <x v="0"/>
    <s v="Missguided"/>
    <n v="10012345"/>
    <n v="10012345006"/>
    <s v="DE910657"/>
    <x v="61"/>
    <s v="Mauve"/>
    <x v="3"/>
    <n v="14"/>
    <s v="Clothing"/>
    <n v="56"/>
    <n v="5054941678007"/>
    <s v="GB"/>
    <m/>
    <n v="12"/>
  </r>
  <r>
    <x v="0"/>
    <s v="Missguided"/>
    <n v="10012345"/>
    <n v="10012345007"/>
    <s v="DE910657"/>
    <x v="61"/>
    <s v="Mauve"/>
    <x v="3"/>
    <n v="16"/>
    <s v="Clothing"/>
    <n v="12"/>
    <n v="5054941678014"/>
    <s v="GB"/>
    <m/>
    <n v="12"/>
  </r>
  <r>
    <x v="0"/>
    <s v="Missguided"/>
    <n v="10012348"/>
    <n v="10012348006"/>
    <s v="DE910762"/>
    <x v="63"/>
    <s v="Nude"/>
    <x v="3"/>
    <n v="14"/>
    <s v="Clothing"/>
    <n v="1"/>
    <n v="5054941714057"/>
    <s v="GB"/>
    <m/>
    <n v="25"/>
  </r>
  <r>
    <x v="0"/>
    <s v="Missguided"/>
    <n v="10012356"/>
    <n v="10012356006"/>
    <s v="DE910797"/>
    <x v="64"/>
    <s v="Black"/>
    <x v="3"/>
    <n v="14"/>
    <s v="Clothing"/>
    <n v="1"/>
    <n v="5054941727064"/>
    <s v="GB"/>
    <m/>
    <n v="10"/>
  </r>
  <r>
    <x v="0"/>
    <s v="Missguided"/>
    <n v="10012558"/>
    <n v="10012558003"/>
    <s v="E1400510"/>
    <x v="65"/>
    <s v="White"/>
    <x v="4"/>
    <n v="8"/>
    <s v="Non Clothing"/>
    <n v="1"/>
    <n v="5056000891204"/>
    <s v="PK"/>
    <s v="95%Cotton  5%ELASTANE"/>
    <n v="4"/>
  </r>
  <r>
    <x v="0"/>
    <s v="Missguided"/>
    <n v="10012572"/>
    <n v="10012572002"/>
    <s v="E1400627"/>
    <x v="66"/>
    <s v="White"/>
    <x v="4"/>
    <n v="6"/>
    <s v="Non Clothing"/>
    <n v="1"/>
    <n v="5054941567097"/>
    <s v="GB"/>
    <m/>
    <n v="10"/>
  </r>
  <r>
    <x v="0"/>
    <s v="Missguided"/>
    <n v="10012572"/>
    <n v="10012572004"/>
    <s v="E1400627"/>
    <x v="66"/>
    <s v="White"/>
    <x v="4"/>
    <n v="10"/>
    <s v="Non Clothing"/>
    <n v="1"/>
    <n v="5054941567110"/>
    <s v="GB"/>
    <m/>
    <n v="10"/>
  </r>
  <r>
    <x v="0"/>
    <s v="Missguided"/>
    <n v="10012615"/>
    <n v="10012615016"/>
    <s v="E1400687"/>
    <x v="67"/>
    <s v="Black"/>
    <x v="4"/>
    <s v="36A"/>
    <s v="Non Clothing"/>
    <n v="3"/>
    <n v="5054941071464"/>
    <s v="CN"/>
    <m/>
    <n v="26"/>
  </r>
  <r>
    <x v="0"/>
    <s v="Missguided"/>
    <n v="10012629"/>
    <n v="10012629004"/>
    <s v="E1400709"/>
    <x v="68"/>
    <s v="Grey"/>
    <x v="4"/>
    <n v="10"/>
    <s v="Non Clothing"/>
    <n v="1"/>
    <n v="5054941023968"/>
    <s v="CN"/>
    <m/>
    <n v="20"/>
  </r>
  <r>
    <x v="0"/>
    <s v="Missguided"/>
    <n v="10012757"/>
    <n v="10012757001"/>
    <s v="E1401404"/>
    <x v="69"/>
    <s v="Black"/>
    <x v="4"/>
    <n v="4"/>
    <s v="Non Clothing"/>
    <n v="2"/>
    <n v="5054941212577"/>
    <s v="CN"/>
    <m/>
    <n v="8"/>
  </r>
  <r>
    <x v="0"/>
    <s v="Missguided"/>
    <n v="10012811"/>
    <n v="10012811006"/>
    <s v="E1401490"/>
    <x v="70"/>
    <s v="Cobalt Blue"/>
    <x v="4"/>
    <n v="14"/>
    <s v="Non Clothing"/>
    <n v="2"/>
    <n v="5054941500971"/>
    <s v="CN"/>
    <m/>
    <n v="15"/>
  </r>
  <r>
    <x v="0"/>
    <s v="Missguided"/>
    <n v="10012850"/>
    <n v="10012850001"/>
    <s v="E1401643"/>
    <x v="71"/>
    <s v="Pink"/>
    <x v="4"/>
    <n v="6"/>
    <s v="Non Clothing"/>
    <n v="2"/>
    <n v="5054941316947"/>
    <s v="TR"/>
    <m/>
    <n v="6"/>
  </r>
  <r>
    <x v="0"/>
    <s v="Missguided"/>
    <n v="10012850"/>
    <n v="10012850002"/>
    <s v="E1401643"/>
    <x v="71"/>
    <s v="Pink"/>
    <x v="4"/>
    <n v="8"/>
    <s v="Non Clothing"/>
    <n v="1"/>
    <n v="5054941316954"/>
    <s v="TR"/>
    <m/>
    <n v="6"/>
  </r>
  <r>
    <x v="0"/>
    <s v="Missguided"/>
    <n v="10012850"/>
    <n v="10012850003"/>
    <s v="E1401643"/>
    <x v="71"/>
    <s v="Pink"/>
    <x v="4"/>
    <n v="10"/>
    <s v="Non Clothing"/>
    <n v="1"/>
    <n v="5054941316961"/>
    <s v="TR"/>
    <m/>
    <n v="6"/>
  </r>
  <r>
    <x v="0"/>
    <s v="Missguided"/>
    <n v="10012857"/>
    <n v="10012857003"/>
    <s v="E1401650"/>
    <x v="72"/>
    <s v="Black"/>
    <x v="4"/>
    <n v="10"/>
    <s v="Non Clothing"/>
    <n v="1"/>
    <n v="5054941317890"/>
    <s v="TR"/>
    <m/>
    <n v="30"/>
  </r>
  <r>
    <x v="0"/>
    <s v="Missguided"/>
    <n v="10013683"/>
    <n v="10013683004"/>
    <s v="F1602728"/>
    <x v="73"/>
    <s v="Nude"/>
    <x v="5"/>
    <n v="6"/>
    <s v="Clothing"/>
    <n v="2"/>
    <n v="5054942820443"/>
    <s v="HK"/>
    <m/>
    <n v="20"/>
  </r>
  <r>
    <x v="0"/>
    <s v="Missguided"/>
    <n v="10013796"/>
    <n v="10013796005"/>
    <s v="F1602905"/>
    <x v="74"/>
    <s v="Black"/>
    <x v="5"/>
    <n v="7"/>
    <s v="Clothing"/>
    <n v="1"/>
    <n v="5054941169017"/>
    <s v="HK"/>
    <m/>
    <n v="30"/>
  </r>
  <r>
    <x v="0"/>
    <s v="Missguided"/>
    <n v="10013916"/>
    <n v="10013916001"/>
    <s v="F1603083"/>
    <x v="75"/>
    <s v="Black"/>
    <x v="5"/>
    <n v="3"/>
    <s v="Clothing"/>
    <n v="2"/>
    <n v="5054941163534"/>
    <s v="CN"/>
    <m/>
    <n v="30"/>
  </r>
  <r>
    <x v="0"/>
    <s v="Missguided"/>
    <n v="10013916"/>
    <n v="10013916002"/>
    <s v="F1603083"/>
    <x v="75"/>
    <s v="Black"/>
    <x v="5"/>
    <n v="4"/>
    <s v="Clothing"/>
    <n v="8"/>
    <n v="5054941163503"/>
    <s v="CN"/>
    <m/>
    <n v="30"/>
  </r>
  <r>
    <x v="0"/>
    <s v="Missguided"/>
    <n v="10013916"/>
    <n v="10013916003"/>
    <s v="F1603083"/>
    <x v="75"/>
    <s v="Black"/>
    <x v="5"/>
    <n v="5"/>
    <s v="Clothing"/>
    <n v="7"/>
    <n v="5054941163541"/>
    <s v="CN"/>
    <m/>
    <n v="30"/>
  </r>
  <r>
    <x v="0"/>
    <s v="Missguided"/>
    <n v="10013916"/>
    <n v="10013916004"/>
    <s v="F1603083"/>
    <x v="75"/>
    <s v="Black"/>
    <x v="5"/>
    <n v="6"/>
    <s v="Clothing"/>
    <n v="5"/>
    <n v="5054941163510"/>
    <s v="CN"/>
    <m/>
    <n v="30"/>
  </r>
  <r>
    <x v="0"/>
    <s v="Missguided"/>
    <n v="10013916"/>
    <n v="10013916005"/>
    <s v="F1603083"/>
    <x v="75"/>
    <s v="Black"/>
    <x v="5"/>
    <n v="7"/>
    <s v="Clothing"/>
    <n v="6"/>
    <n v="5054941163558"/>
    <s v="CN"/>
    <m/>
    <n v="30"/>
  </r>
  <r>
    <x v="0"/>
    <s v="Missguided"/>
    <n v="10013916"/>
    <n v="10013916006"/>
    <s v="F1603083"/>
    <x v="75"/>
    <s v="Black"/>
    <x v="5"/>
    <n v="8"/>
    <s v="Clothing"/>
    <n v="9"/>
    <n v="5054941163527"/>
    <s v="CN"/>
    <m/>
    <n v="30"/>
  </r>
  <r>
    <x v="0"/>
    <s v="Missguided"/>
    <n v="10014255"/>
    <n v="10014255003"/>
    <s v="F1605864"/>
    <x v="76"/>
    <s v="Nude"/>
    <x v="5"/>
    <n v="5"/>
    <s v="Clothing"/>
    <n v="1"/>
    <n v="5054941049821"/>
    <s v="HK"/>
    <m/>
    <n v="25"/>
  </r>
  <r>
    <x v="0"/>
    <s v="Missguided"/>
    <n v="10014257"/>
    <n v="10014257005"/>
    <s v="F1605866"/>
    <x v="76"/>
    <s v="White"/>
    <x v="5"/>
    <n v="7"/>
    <s v="Clothing"/>
    <n v="1"/>
    <n v="5054941049951"/>
    <s v="HK"/>
    <m/>
    <n v="25"/>
  </r>
  <r>
    <x v="0"/>
    <s v="Missguided"/>
    <n v="10014371"/>
    <n v="10014371005"/>
    <s v="F1606036"/>
    <x v="77"/>
    <s v="Nude"/>
    <x v="5"/>
    <n v="7"/>
    <s v="Clothing"/>
    <n v="1"/>
    <n v="5054941305767"/>
    <s v="CN"/>
    <m/>
    <n v="35"/>
  </r>
  <r>
    <x v="0"/>
    <s v="Missguided"/>
    <n v="10014371"/>
    <n v="10014371006"/>
    <s v="F1606036"/>
    <x v="77"/>
    <s v="Nude"/>
    <x v="5"/>
    <n v="8"/>
    <s v="Clothing"/>
    <n v="1"/>
    <n v="5054941305736"/>
    <s v="CN"/>
    <m/>
    <n v="35"/>
  </r>
  <r>
    <x v="0"/>
    <s v="Missguided"/>
    <n v="10014405"/>
    <n v="10014405006"/>
    <s v="F1606083"/>
    <x v="78"/>
    <s v="Black"/>
    <x v="5"/>
    <n v="8"/>
    <s v="Clothing"/>
    <n v="6"/>
    <n v="5054941418160"/>
    <s v="CN"/>
    <m/>
    <n v="35"/>
  </r>
  <r>
    <x v="0"/>
    <s v="Missguided"/>
    <n v="10014437"/>
    <n v="10014437001"/>
    <s v="F1606177"/>
    <x v="79"/>
    <s v="Black"/>
    <x v="5"/>
    <n v="3"/>
    <s v="Clothing"/>
    <n v="1"/>
    <n v="5054941696612"/>
    <s v="HK"/>
    <m/>
    <n v="45"/>
  </r>
  <r>
    <x v="0"/>
    <s v="Missguided"/>
    <n v="10014437"/>
    <n v="10014437004"/>
    <s v="F1606177"/>
    <x v="79"/>
    <s v="Black"/>
    <x v="5"/>
    <n v="6"/>
    <s v="Clothing"/>
    <n v="1"/>
    <n v="5054941696599"/>
    <s v="HK"/>
    <m/>
    <n v="45"/>
  </r>
  <r>
    <x v="0"/>
    <s v="Missguided"/>
    <n v="10014437"/>
    <n v="10014437006"/>
    <s v="F1606177"/>
    <x v="79"/>
    <s v="Black"/>
    <x v="5"/>
    <n v="8"/>
    <s v="Clothing"/>
    <n v="1"/>
    <n v="5054941696605"/>
    <s v="HK"/>
    <m/>
    <n v="45"/>
  </r>
  <r>
    <x v="0"/>
    <s v="Missguided"/>
    <n v="10014443"/>
    <n v="10014443001"/>
    <s v="F1606211"/>
    <x v="80"/>
    <s v="Black"/>
    <x v="5"/>
    <n v="3"/>
    <s v="Clothing"/>
    <n v="1"/>
    <n v="5054941694212"/>
    <s v="HK"/>
    <m/>
    <n v="35"/>
  </r>
  <r>
    <x v="0"/>
    <s v="Missguided"/>
    <n v="10014443"/>
    <n v="10014443002"/>
    <s v="F1606211"/>
    <x v="80"/>
    <s v="Black"/>
    <x v="5"/>
    <n v="4"/>
    <s v="Clothing"/>
    <n v="1"/>
    <n v="5054941694182"/>
    <s v="HK"/>
    <m/>
    <n v="35"/>
  </r>
  <r>
    <x v="0"/>
    <s v="Missguided"/>
    <n v="10014443"/>
    <n v="10014443003"/>
    <s v="F1606211"/>
    <x v="80"/>
    <s v="Black"/>
    <x v="5"/>
    <n v="5"/>
    <s v="Clothing"/>
    <n v="14"/>
    <n v="5054941694229"/>
    <s v="HK"/>
    <m/>
    <n v="35"/>
  </r>
  <r>
    <x v="0"/>
    <s v="Missguided"/>
    <n v="10014443"/>
    <n v="10014443004"/>
    <s v="F1606211"/>
    <x v="80"/>
    <s v="Black"/>
    <x v="5"/>
    <n v="6"/>
    <s v="Clothing"/>
    <n v="11"/>
    <n v="5054941694199"/>
    <s v="HK"/>
    <m/>
    <n v="35"/>
  </r>
  <r>
    <x v="0"/>
    <s v="Missguided"/>
    <n v="10014443"/>
    <n v="10014443005"/>
    <s v="F1606211"/>
    <x v="80"/>
    <s v="Black"/>
    <x v="5"/>
    <n v="7"/>
    <s v="Clothing"/>
    <n v="6"/>
    <n v="5054941694236"/>
    <s v="HK"/>
    <m/>
    <n v="35"/>
  </r>
  <r>
    <x v="0"/>
    <s v="Missguided"/>
    <n v="10014453"/>
    <n v="10014453003"/>
    <s v="F1606275"/>
    <x v="81"/>
    <s v="Yellow"/>
    <x v="5"/>
    <n v="5"/>
    <s v="Clothing"/>
    <n v="6"/>
    <n v="5054941591702"/>
    <s v="HK"/>
    <m/>
    <n v="25"/>
  </r>
  <r>
    <x v="0"/>
    <s v="Missguided"/>
    <n v="10014471"/>
    <n v="10014471005"/>
    <s v="F1606330"/>
    <x v="82"/>
    <s v="Burgundy"/>
    <x v="5"/>
    <n v="7"/>
    <s v="Clothing"/>
    <n v="1"/>
    <n v="5054941647133"/>
    <s v="HK"/>
    <m/>
    <n v="20"/>
  </r>
  <r>
    <x v="0"/>
    <s v="Missguided"/>
    <n v="10014472"/>
    <n v="10014472004"/>
    <s v="F1606331"/>
    <x v="82"/>
    <s v="Blue"/>
    <x v="5"/>
    <n v="6"/>
    <s v="Clothing"/>
    <n v="1"/>
    <n v="5054941656630"/>
    <s v="HK"/>
    <m/>
    <n v="20"/>
  </r>
  <r>
    <x v="0"/>
    <s v="Missguided"/>
    <n v="10014472"/>
    <n v="10014472005"/>
    <s v="F1606331"/>
    <x v="82"/>
    <s v="Blue"/>
    <x v="5"/>
    <n v="7"/>
    <s v="Clothing"/>
    <n v="1"/>
    <n v="5054941656678"/>
    <s v="HK"/>
    <m/>
    <n v="20"/>
  </r>
  <r>
    <x v="0"/>
    <s v="Missguided"/>
    <n v="10014473"/>
    <n v="10014473003"/>
    <s v="F1606332"/>
    <x v="82"/>
    <s v="Leopard"/>
    <x v="5"/>
    <n v="5"/>
    <s v="Clothing"/>
    <n v="1"/>
    <n v="5054941657729"/>
    <s v="HK"/>
    <m/>
    <n v="22"/>
  </r>
  <r>
    <x v="0"/>
    <s v="Missguided"/>
    <n v="10014473"/>
    <n v="10014473005"/>
    <s v="F1606332"/>
    <x v="82"/>
    <s v="Leopard"/>
    <x v="5"/>
    <n v="7"/>
    <s v="Clothing"/>
    <n v="1"/>
    <n v="5054941657736"/>
    <s v="HK"/>
    <m/>
    <n v="22"/>
  </r>
  <r>
    <x v="0"/>
    <s v="Missguided"/>
    <n v="10014473"/>
    <n v="10014473006"/>
    <s v="F1606332"/>
    <x v="82"/>
    <s v="Leopard"/>
    <x v="5"/>
    <n v="8"/>
    <s v="Clothing"/>
    <n v="1"/>
    <n v="5054941657705"/>
    <s v="HK"/>
    <m/>
    <n v="22"/>
  </r>
  <r>
    <x v="0"/>
    <s v="Missguided"/>
    <n v="10014490"/>
    <n v="10014490002"/>
    <s v="F1606352"/>
    <x v="83"/>
    <s v="Black"/>
    <x v="5"/>
    <n v="4"/>
    <s v="Clothing"/>
    <n v="1"/>
    <n v="5054941649779"/>
    <s v="CN"/>
    <m/>
    <n v="35"/>
  </r>
  <r>
    <x v="0"/>
    <s v="Missguided"/>
    <n v="10014492"/>
    <n v="10014492001"/>
    <s v="F1606355"/>
    <x v="84"/>
    <s v="Black"/>
    <x v="5"/>
    <n v="3"/>
    <s v="Clothing"/>
    <n v="1"/>
    <n v="5054941646839"/>
    <s v="HK"/>
    <m/>
    <n v="40"/>
  </r>
  <r>
    <x v="0"/>
    <s v="Missguided"/>
    <n v="10014492"/>
    <n v="10014492006"/>
    <s v="F1606355"/>
    <x v="84"/>
    <s v="Black"/>
    <x v="5"/>
    <n v="8"/>
    <s v="Clothing"/>
    <n v="1"/>
    <n v="5054941646822"/>
    <s v="HK"/>
    <m/>
    <n v="40"/>
  </r>
  <r>
    <x v="0"/>
    <s v="Missguided"/>
    <n v="10015328"/>
    <n v="10015328019"/>
    <s v="G1800803"/>
    <x v="85"/>
    <s v="Black"/>
    <x v="6"/>
    <n v="12"/>
    <s v="Clothing"/>
    <n v="1"/>
    <n v="5057449048365"/>
    <s v="HK"/>
    <s v="70%Cotton  28%POLYESTER 2%ELASTANE"/>
    <n v="18"/>
  </r>
  <r>
    <x v="0"/>
    <s v="Missguided"/>
    <n v="10015328"/>
    <n v="10015328020"/>
    <s v="G1800803"/>
    <x v="85"/>
    <s v="Black"/>
    <x v="6"/>
    <n v="12"/>
    <s v="Clothing"/>
    <n v="1"/>
    <n v="5057449048372"/>
    <s v="HK"/>
    <s v="70%Cotton  28%POLYESTER 2%ELASTANE"/>
    <n v="18"/>
  </r>
  <r>
    <x v="0"/>
    <s v="Missguided"/>
    <n v="10015328"/>
    <n v="10015328025"/>
    <s v="G1800803"/>
    <x v="85"/>
    <s v="Black"/>
    <x v="6"/>
    <n v="16"/>
    <s v="Clothing"/>
    <n v="1"/>
    <n v="5057449048426"/>
    <s v="HK"/>
    <s v="70%Cotton  28%POLYESTER 2%ELASTANE"/>
    <n v="18"/>
  </r>
  <r>
    <x v="0"/>
    <s v="Missguided"/>
    <n v="10015369"/>
    <n v="10015369023"/>
    <s v="G1800886"/>
    <x v="86"/>
    <s v="Nude"/>
    <x v="6"/>
    <n v="12"/>
    <s v="Clothing"/>
    <n v="1"/>
    <n v="5057449177515"/>
    <s v="HK"/>
    <s v="90%Cotton  8%VISCOSE 2%ELASTANE"/>
    <n v="22"/>
  </r>
  <r>
    <x v="0"/>
    <s v="Missguided"/>
    <n v="10015369"/>
    <n v="10015369025"/>
    <s v="G1800886"/>
    <x v="86"/>
    <s v="Nude"/>
    <x v="6"/>
    <n v="14"/>
    <s v="Clothing"/>
    <n v="1"/>
    <n v="5057449177539"/>
    <s v="HK"/>
    <s v="90%Cotton  8%VISCOSE 2%ELASTANE"/>
    <n v="22"/>
  </r>
  <r>
    <x v="0"/>
    <s v="Missguided"/>
    <n v="10015386"/>
    <n v="10015386003"/>
    <s v="G1800922"/>
    <x v="87"/>
    <s v="Black"/>
    <x v="7"/>
    <n v="8"/>
    <s v="Clothing"/>
    <n v="1"/>
    <n v="5054941435693"/>
    <s v="CN"/>
    <m/>
    <n v="20"/>
  </r>
  <r>
    <x v="0"/>
    <s v="Missguided"/>
    <n v="10015405"/>
    <n v="10015405003"/>
    <s v="G1800948"/>
    <x v="88"/>
    <s v="Blue"/>
    <x v="6"/>
    <n v="8"/>
    <s v="Clothing"/>
    <n v="1"/>
    <n v="5056000848734"/>
    <s v="CN"/>
    <m/>
    <n v="30"/>
  </r>
  <r>
    <x v="0"/>
    <s v="Missguided"/>
    <n v="10015405"/>
    <n v="10015405006"/>
    <s v="G1800948"/>
    <x v="88"/>
    <s v="Blue"/>
    <x v="6"/>
    <n v="14"/>
    <s v="Clothing"/>
    <n v="1"/>
    <n v="5056000848765"/>
    <s v="CN"/>
    <m/>
    <n v="30"/>
  </r>
  <r>
    <x v="0"/>
    <s v="Missguided"/>
    <n v="10015406"/>
    <n v="10015406014"/>
    <s v="G1800949"/>
    <x v="89"/>
    <s v="Blue"/>
    <x v="6"/>
    <n v="8"/>
    <s v="Clothing"/>
    <n v="1"/>
    <n v="5054941769248"/>
    <s v="CN"/>
    <m/>
    <n v="30"/>
  </r>
  <r>
    <x v="0"/>
    <s v="Missguided"/>
    <n v="10015406"/>
    <n v="10015406019"/>
    <s v="G1800949"/>
    <x v="89"/>
    <s v="Blue"/>
    <x v="6"/>
    <n v="10"/>
    <s v="Clothing"/>
    <n v="1"/>
    <n v="5054941769293"/>
    <s v="CN"/>
    <m/>
    <n v="30"/>
  </r>
  <r>
    <x v="0"/>
    <s v="Missguided"/>
    <n v="10015406"/>
    <n v="10015406021"/>
    <s v="G1800949"/>
    <x v="89"/>
    <s v="Blue"/>
    <x v="6"/>
    <n v="12"/>
    <s v="Clothing"/>
    <n v="1"/>
    <n v="5054941769316"/>
    <s v="CN"/>
    <m/>
    <n v="30"/>
  </r>
  <r>
    <x v="0"/>
    <s v="Missguided"/>
    <n v="10015434"/>
    <n v="10015434007"/>
    <s v="G1801009"/>
    <x v="90"/>
    <s v="Black"/>
    <x v="7"/>
    <n v="16"/>
    <s v="Clothing"/>
    <n v="1"/>
    <n v="5057449261504"/>
    <s v="HK"/>
    <s v="100%Cotton "/>
    <n v="25"/>
  </r>
  <r>
    <x v="0"/>
    <s v="Missguided"/>
    <n v="10015443"/>
    <n v="10015443004"/>
    <s v="G1801019"/>
    <x v="91"/>
    <s v="Stone"/>
    <x v="7"/>
    <n v="10"/>
    <s v="Clothing"/>
    <n v="1"/>
    <n v="5056000749567"/>
    <s v="TR"/>
    <s v="100%Cotton "/>
    <n v="25"/>
  </r>
  <r>
    <x v="0"/>
    <s v="Missguided"/>
    <n v="10015454"/>
    <n v="10015454012"/>
    <s v="G1801086"/>
    <x v="92"/>
    <s v="Blue"/>
    <x v="6"/>
    <n v="6"/>
    <s v="Clothing"/>
    <n v="1"/>
    <n v="5057449228309"/>
    <s v="HK"/>
    <m/>
    <n v="20"/>
  </r>
  <r>
    <x v="0"/>
    <s v="Missguided"/>
    <n v="10015454"/>
    <n v="10015454016"/>
    <s v="G1801086"/>
    <x v="92"/>
    <s v="Blue"/>
    <x v="6"/>
    <n v="10"/>
    <s v="Clothing"/>
    <n v="1"/>
    <n v="5057449228347"/>
    <s v="HK"/>
    <m/>
    <n v="20"/>
  </r>
  <r>
    <x v="0"/>
    <s v="Missguided"/>
    <n v="10015466"/>
    <n v="10015466003"/>
    <s v="G1801114"/>
    <x v="93"/>
    <s v="Blue"/>
    <x v="7"/>
    <n v="8"/>
    <s v="Clothing"/>
    <n v="1"/>
    <n v="5054941150572"/>
    <s v="TR"/>
    <m/>
    <n v="50"/>
  </r>
  <r>
    <x v="0"/>
    <s v="Missguided"/>
    <n v="10015484"/>
    <n v="10015484002"/>
    <s v="G1801163"/>
    <x v="94"/>
    <s v="Blue"/>
    <x v="6"/>
    <n v="6"/>
    <s v="Clothing"/>
    <n v="1"/>
    <n v="5054941123538"/>
    <s v="HK"/>
    <s v="95%POLYESTER 5%ELASTANE"/>
    <n v="30"/>
  </r>
  <r>
    <x v="0"/>
    <s v="Missguided"/>
    <n v="10015493"/>
    <n v="10015493004"/>
    <s v="G1801176"/>
    <x v="95"/>
    <s v="Black"/>
    <x v="6"/>
    <n v="10"/>
    <s v="Clothing"/>
    <n v="1"/>
    <n v="5054941276791"/>
    <s v="HK"/>
    <m/>
    <n v="30"/>
  </r>
  <r>
    <x v="0"/>
    <s v="Missguided"/>
    <n v="10015508"/>
    <n v="10015508004"/>
    <s v="G1801196"/>
    <x v="96"/>
    <s v="Blue"/>
    <x v="6"/>
    <n v="10"/>
    <s v="Clothing"/>
    <n v="1"/>
    <n v="5054941120544"/>
    <s v="HK"/>
    <m/>
    <n v="20"/>
  </r>
  <r>
    <x v="1"/>
    <s v="Missguided"/>
    <n v="10015533"/>
    <n v="10015533006"/>
    <s v="G1801242"/>
    <x v="97"/>
    <s v="Black"/>
    <x v="6"/>
    <s v="10S"/>
    <s v="Clothing"/>
    <n v="16"/>
    <n v="5054941363040"/>
    <s v="CN"/>
    <s v="98% Cotton 2% Elastane"/>
    <n v="30"/>
  </r>
  <r>
    <x v="1"/>
    <s v="Missguided"/>
    <n v="10015533"/>
    <n v="10015533010"/>
    <s v="G1801242"/>
    <x v="97"/>
    <s v="Black"/>
    <x v="6"/>
    <s v="12S"/>
    <s v="Clothing"/>
    <n v="17"/>
    <n v="5054941363071"/>
    <s v="CN"/>
    <s v="98% Cotton 2% Elastane"/>
    <n v="30"/>
  </r>
  <r>
    <x v="1"/>
    <s v="Missguided"/>
    <n v="10015533"/>
    <n v="10015533014"/>
    <s v="G1801242"/>
    <x v="97"/>
    <s v="Black"/>
    <x v="6"/>
    <s v="14S"/>
    <s v="Clothing"/>
    <n v="13"/>
    <n v="5054941363101"/>
    <s v="CN"/>
    <s v="98% Cotton 2% Elastane"/>
    <n v="30"/>
  </r>
  <r>
    <x v="1"/>
    <s v="Missguided"/>
    <n v="10015533"/>
    <n v="10015533024"/>
    <s v="G1801242"/>
    <x v="97"/>
    <s v="Black"/>
    <x v="6"/>
    <s v="6S"/>
    <s v="Clothing"/>
    <n v="10"/>
    <n v="5054941362982"/>
    <s v="CN"/>
    <s v="98% Cotton 2% Elastane"/>
    <n v="30"/>
  </r>
  <r>
    <x v="1"/>
    <s v="Missguided"/>
    <n v="10015533"/>
    <n v="10015533027"/>
    <s v="G1801242"/>
    <x v="97"/>
    <s v="Black"/>
    <x v="6"/>
    <s v="8S"/>
    <s v="Clothing"/>
    <n v="14"/>
    <n v="5054941363019"/>
    <s v="CN"/>
    <s v="98% Cotton 2% Elastane"/>
    <n v="30"/>
  </r>
  <r>
    <x v="0"/>
    <s v="Missguided"/>
    <n v="10015537"/>
    <n v="10015537002"/>
    <s v="G1801246"/>
    <x v="98"/>
    <s v="Black"/>
    <x v="6"/>
    <n v="6"/>
    <s v="Clothing"/>
    <n v="1"/>
    <n v="5054941197966"/>
    <s v="HK"/>
    <s v="98%Cotton  2%ELASTANE"/>
    <n v="30"/>
  </r>
  <r>
    <x v="0"/>
    <s v="Missguided"/>
    <n v="10015537"/>
    <n v="10015537004"/>
    <s v="G1801246"/>
    <x v="98"/>
    <s v="Black"/>
    <x v="6"/>
    <n v="10"/>
    <s v="Clothing"/>
    <n v="1"/>
    <n v="5054941197980"/>
    <s v="HK"/>
    <s v="98%Cotton  2%ELASTANE"/>
    <n v="30"/>
  </r>
  <r>
    <x v="0"/>
    <s v="Missguided"/>
    <n v="10015547"/>
    <n v="10015547016"/>
    <s v="G1801258"/>
    <x v="99"/>
    <s v="Black"/>
    <x v="6"/>
    <n v="6"/>
    <s v="Clothing"/>
    <n v="1"/>
    <n v="5057449208790"/>
    <s v="HK"/>
    <m/>
    <n v="30"/>
  </r>
  <r>
    <x v="0"/>
    <s v="Missguided"/>
    <n v="10015564"/>
    <n v="10015564007"/>
    <s v="G1801284"/>
    <x v="100"/>
    <s v="Blue"/>
    <x v="6"/>
    <n v="16"/>
    <s v="Clothing"/>
    <n v="2"/>
    <n v="5054941128502"/>
    <s v="HK"/>
    <m/>
    <n v="15"/>
  </r>
  <r>
    <x v="0"/>
    <s v="Missguided"/>
    <n v="10015611"/>
    <n v="10015611007"/>
    <s v="G1801363"/>
    <x v="101"/>
    <s v="Black"/>
    <x v="6"/>
    <n v="8"/>
    <s v="Clothing"/>
    <n v="1"/>
    <n v="5054941450467"/>
    <s v="CN"/>
    <m/>
    <n v="30"/>
  </r>
  <r>
    <x v="0"/>
    <s v="Missguided"/>
    <n v="10015613"/>
    <n v="10015613002"/>
    <s v="G1801373"/>
    <x v="102"/>
    <s v="Blue"/>
    <x v="6"/>
    <n v="6"/>
    <s v="Clothing"/>
    <n v="1"/>
    <n v="5054941277040"/>
    <s v="HK"/>
    <m/>
    <n v="30"/>
  </r>
  <r>
    <x v="0"/>
    <s v="Missguided"/>
    <n v="10015617"/>
    <n v="10015617005"/>
    <s v="G1801377"/>
    <x v="103"/>
    <s v="Navy"/>
    <x v="7"/>
    <n v="12"/>
    <s v="Clothing"/>
    <n v="1"/>
    <n v="5054941550921"/>
    <s v="HK"/>
    <m/>
    <n v="45"/>
  </r>
  <r>
    <x v="0"/>
    <s v="Missguided"/>
    <n v="10015617"/>
    <n v="10015617006"/>
    <s v="G1801377"/>
    <x v="103"/>
    <s v="Navy"/>
    <x v="7"/>
    <n v="14"/>
    <s v="Clothing"/>
    <n v="2"/>
    <n v="5054941550938"/>
    <s v="HK"/>
    <m/>
    <n v="45"/>
  </r>
  <r>
    <x v="0"/>
    <s v="Missguided"/>
    <n v="10015618"/>
    <n v="10015618004"/>
    <s v="G1801378"/>
    <x v="103"/>
    <s v="Black"/>
    <x v="7"/>
    <n v="10"/>
    <s v="Clothing"/>
    <n v="1"/>
    <n v="5054941551058"/>
    <s v="HK"/>
    <m/>
    <n v="45"/>
  </r>
  <r>
    <x v="0"/>
    <s v="Missguided"/>
    <n v="10015618"/>
    <n v="10015618005"/>
    <s v="G1801378"/>
    <x v="103"/>
    <s v="Black"/>
    <x v="7"/>
    <n v="12"/>
    <s v="Clothing"/>
    <n v="1"/>
    <n v="5054941551065"/>
    <s v="HK"/>
    <m/>
    <n v="45"/>
  </r>
  <r>
    <x v="0"/>
    <s v="Missguided"/>
    <n v="10015624"/>
    <n v="10015624004"/>
    <s v="G1801395"/>
    <x v="104"/>
    <s v="Black"/>
    <x v="7"/>
    <n v="10"/>
    <s v="Clothing"/>
    <n v="1"/>
    <n v="5054941734185"/>
    <s v="CN"/>
    <m/>
    <n v="22"/>
  </r>
  <r>
    <x v="0"/>
    <s v="Missguided"/>
    <n v="10015624"/>
    <n v="10015624006"/>
    <s v="G1801395"/>
    <x v="104"/>
    <s v="Black"/>
    <x v="7"/>
    <n v="14"/>
    <s v="Clothing"/>
    <n v="1"/>
    <n v="5054941734208"/>
    <s v="CN"/>
    <m/>
    <n v="22"/>
  </r>
  <r>
    <x v="0"/>
    <s v="Missguided"/>
    <n v="10015638"/>
    <n v="10015638006"/>
    <s v="G1801429"/>
    <x v="105"/>
    <s v="Blue"/>
    <x v="7"/>
    <n v="14"/>
    <s v="Clothing"/>
    <n v="1"/>
    <n v="5054941734505"/>
    <s v="HK"/>
    <m/>
    <n v="25"/>
  </r>
  <r>
    <x v="0"/>
    <s v="Missguided"/>
    <n v="10015638"/>
    <n v="10015638007"/>
    <s v="G1801429"/>
    <x v="105"/>
    <s v="Blue"/>
    <x v="7"/>
    <n v="16"/>
    <s v="Clothing"/>
    <n v="1"/>
    <n v="5054941734512"/>
    <s v="HK"/>
    <m/>
    <n v="25"/>
  </r>
  <r>
    <x v="0"/>
    <s v="Missguided"/>
    <n v="10015651"/>
    <n v="10015651002"/>
    <s v="G1801471"/>
    <x v="106"/>
    <s v="Cream"/>
    <x v="6"/>
    <n v="6"/>
    <s v="Clothing"/>
    <n v="2"/>
    <n v="5054941730316"/>
    <s v="HK"/>
    <m/>
    <n v="43"/>
  </r>
  <r>
    <x v="0"/>
    <s v="Missguided"/>
    <n v="10015653"/>
    <n v="10015653011"/>
    <s v="G1801474"/>
    <x v="107"/>
    <s v="Grey"/>
    <x v="6"/>
    <n v="10"/>
    <s v="Clothing"/>
    <n v="3"/>
    <n v="5057449188115"/>
    <s v="HK"/>
    <m/>
    <n v="20"/>
  </r>
  <r>
    <x v="0"/>
    <s v="Missguided"/>
    <n v="10015679"/>
    <n v="10015679002"/>
    <s v="G1801591"/>
    <x v="108"/>
    <s v="Blue"/>
    <x v="6"/>
    <n v="20"/>
    <s v="Clothing"/>
    <n v="1"/>
    <n v="5054941576655"/>
    <s v="HK"/>
    <m/>
    <n v="22"/>
  </r>
  <r>
    <x v="0"/>
    <s v="Missguided"/>
    <n v="10015682"/>
    <n v="10015682001"/>
    <s v="G1801594"/>
    <x v="109"/>
    <s v="Black"/>
    <x v="6"/>
    <n v="18"/>
    <s v="Clothing"/>
    <n v="1"/>
    <n v="5054941576891"/>
    <s v="TR"/>
    <m/>
    <n v="30"/>
  </r>
  <r>
    <x v="0"/>
    <s v="Missguided"/>
    <n v="10015684"/>
    <n v="10015684002"/>
    <s v="G1801596"/>
    <x v="110"/>
    <s v="Blue"/>
    <x v="6"/>
    <n v="20"/>
    <s v="Clothing"/>
    <n v="1"/>
    <n v="5054941577256"/>
    <s v="HK"/>
    <m/>
    <n v="25"/>
  </r>
  <r>
    <x v="0"/>
    <s v="Missguided"/>
    <n v="10015700"/>
    <n v="10015700008"/>
    <s v="G1801621"/>
    <x v="111"/>
    <s v="Blue"/>
    <x v="6"/>
    <n v="4"/>
    <s v="Clothing"/>
    <n v="1"/>
    <n v="5057449261511"/>
    <s v="HK"/>
    <m/>
    <n v="30"/>
  </r>
  <r>
    <x v="0"/>
    <s v="Missguided"/>
    <n v="10015704"/>
    <n v="10015704005"/>
    <s v="G1801662"/>
    <x v="112"/>
    <s v="Blue"/>
    <x v="7"/>
    <n v="12"/>
    <s v="Clothing"/>
    <n v="1"/>
    <n v="5054941721659"/>
    <s v="GB"/>
    <m/>
    <n v="25"/>
  </r>
  <r>
    <x v="0"/>
    <s v="Missguided"/>
    <n v="10015704"/>
    <n v="10015704006"/>
    <s v="G1801662"/>
    <x v="112"/>
    <s v="Blue"/>
    <x v="7"/>
    <n v="14"/>
    <s v="Clothing"/>
    <n v="1"/>
    <n v="5054941721666"/>
    <s v="GB"/>
    <m/>
    <n v="25"/>
  </r>
  <r>
    <x v="0"/>
    <s v="Missguided"/>
    <n v="10015705"/>
    <n v="10015705009"/>
    <s v="G1801665"/>
    <x v="113"/>
    <s v="Pink"/>
    <x v="6"/>
    <n v="6"/>
    <s v="Clothing"/>
    <n v="1"/>
    <n v="5057449187811"/>
    <s v="HK"/>
    <m/>
    <n v="20"/>
  </r>
  <r>
    <x v="0"/>
    <s v="Missguided"/>
    <n v="10015705"/>
    <n v="10015705010"/>
    <s v="G1801665"/>
    <x v="113"/>
    <s v="Pink"/>
    <x v="6"/>
    <n v="8"/>
    <s v="Clothing"/>
    <n v="1"/>
    <n v="5057449187828"/>
    <s v="HK"/>
    <m/>
    <n v="20"/>
  </r>
  <r>
    <x v="0"/>
    <s v="Missguided"/>
    <n v="10015709"/>
    <n v="10015709004"/>
    <s v="G1801706"/>
    <x v="114"/>
    <s v="Blue"/>
    <x v="6"/>
    <n v="10"/>
    <s v="Clothing"/>
    <n v="1"/>
    <n v="5054941731047"/>
    <s v="HK"/>
    <m/>
    <n v="35"/>
  </r>
  <r>
    <x v="0"/>
    <s v="Missguided"/>
    <n v="10015709"/>
    <n v="10015709008"/>
    <s v="G1801706"/>
    <x v="114"/>
    <s v="Blue"/>
    <x v="6"/>
    <n v="4"/>
    <s v="Clothing"/>
    <n v="1"/>
    <n v="5057449471774"/>
    <s v="HK"/>
    <m/>
    <n v="35"/>
  </r>
  <r>
    <x v="0"/>
    <s v="Missguided"/>
    <n v="10015709"/>
    <n v="10015709010"/>
    <s v="G1801706"/>
    <x v="114"/>
    <s v="Blue"/>
    <x v="6"/>
    <n v="8"/>
    <s v="Clothing"/>
    <n v="1"/>
    <n v="5057449471798"/>
    <s v="HK"/>
    <m/>
    <n v="35"/>
  </r>
  <r>
    <x v="0"/>
    <s v="Missguided"/>
    <n v="10015709"/>
    <n v="10015709017"/>
    <s v="G1801706"/>
    <x v="114"/>
    <s v="Blue"/>
    <x v="6"/>
    <n v="6"/>
    <s v="Clothing"/>
    <n v="6"/>
    <n v="5057449472924"/>
    <s v="HK"/>
    <m/>
    <n v="35"/>
  </r>
  <r>
    <x v="0"/>
    <s v="Missguided"/>
    <n v="10015709"/>
    <n v="10015709019"/>
    <s v="G1801706"/>
    <x v="114"/>
    <s v="Blue"/>
    <x v="6"/>
    <n v="8"/>
    <s v="Clothing"/>
    <n v="1"/>
    <n v="5057449472948"/>
    <s v="HK"/>
    <m/>
    <n v="35"/>
  </r>
  <r>
    <x v="0"/>
    <s v="Missguided"/>
    <n v="10015712"/>
    <n v="10015712002"/>
    <s v="G1801718"/>
    <x v="115"/>
    <s v="Blue"/>
    <x v="6"/>
    <n v="6"/>
    <s v="Clothing"/>
    <n v="1"/>
    <n v="5054941887720"/>
    <s v="HK"/>
    <m/>
    <n v="25"/>
  </r>
  <r>
    <x v="0"/>
    <s v="Missguided"/>
    <n v="10015715"/>
    <n v="10015715004"/>
    <s v="G1801764"/>
    <x v="116"/>
    <s v="Black"/>
    <x v="7"/>
    <n v="10"/>
    <s v="Clothing"/>
    <n v="1"/>
    <n v="5054941700272"/>
    <s v="HK"/>
    <m/>
    <n v="22"/>
  </r>
  <r>
    <x v="0"/>
    <s v="Missguided"/>
    <n v="10015814"/>
    <n v="10015814025"/>
    <s v="G9800235"/>
    <x v="117"/>
    <s v="Blue"/>
    <x v="6"/>
    <n v="12"/>
    <s v="Clothing"/>
    <n v="1"/>
    <n v="5057449039158"/>
    <s v="HK"/>
    <s v="70%Cotton  28%POLYESTER 2%ELASTANE"/>
    <n v="22"/>
  </r>
  <r>
    <x v="0"/>
    <s v="Missguided"/>
    <n v="10015837"/>
    <n v="10015837002"/>
    <s v="G9800262"/>
    <x v="118"/>
    <s v="Blue"/>
    <x v="6"/>
    <n v="8"/>
    <s v="Clothing"/>
    <n v="1"/>
    <n v="5054943523152"/>
    <s v="HK"/>
    <s v="70%Cotton  28%POLYESTER 2%ELASTANE"/>
    <n v="25"/>
  </r>
  <r>
    <x v="0"/>
    <s v="Missguided"/>
    <n v="10015837"/>
    <n v="10015837028"/>
    <s v="G9800262"/>
    <x v="118"/>
    <s v="Blue"/>
    <x v="6"/>
    <n v="16"/>
    <s v="Clothing"/>
    <n v="2"/>
    <n v="5057449470241"/>
    <s v="HK"/>
    <s v="70%Cotton  28%POLYESTER 2%ELASTANE"/>
    <n v="25"/>
  </r>
  <r>
    <x v="0"/>
    <s v="Missguided"/>
    <n v="10015929"/>
    <n v="10015929002"/>
    <s v="H2880344"/>
    <x v="119"/>
    <s v="Grey"/>
    <x v="8"/>
    <n v="6"/>
    <s v="Clothing"/>
    <n v="1"/>
    <n v="5054943533113"/>
    <s v="CN"/>
    <s v="82%POLYESTER 15%VISCOSE 3%ELASTANE"/>
    <n v="20"/>
  </r>
  <r>
    <x v="0"/>
    <s v="Missguided"/>
    <n v="10015929"/>
    <n v="10015929003"/>
    <s v="H2880344"/>
    <x v="119"/>
    <s v="Grey"/>
    <x v="8"/>
    <n v="8"/>
    <s v="Clothing"/>
    <n v="1"/>
    <n v="5054941097303"/>
    <s v="CN"/>
    <s v="82%POLYESTER 15%VISCOSE 3%ELASTANE"/>
    <n v="20"/>
  </r>
  <r>
    <x v="0"/>
    <s v="Missguided"/>
    <n v="10016262"/>
    <n v="10016262004"/>
    <s v="H6880582"/>
    <x v="120"/>
    <s v="Multi"/>
    <x v="8"/>
    <n v="10"/>
    <s v="Clothing"/>
    <n v="1"/>
    <n v="5054942979349"/>
    <s v="CN"/>
    <s v="100%POLYESTER"/>
    <n v="15"/>
  </r>
  <r>
    <x v="0"/>
    <s v="Missguided"/>
    <n v="10016355"/>
    <n v="10016355005"/>
    <s v="H7880639"/>
    <x v="121"/>
    <s v="Multi"/>
    <x v="8"/>
    <n v="12"/>
    <s v="Clothing"/>
    <n v="1"/>
    <n v="5054941209393"/>
    <s v="CN"/>
    <m/>
    <n v="22"/>
  </r>
  <r>
    <x v="0"/>
    <s v="Missguided"/>
    <n v="10016506"/>
    <n v="10016506007"/>
    <s v="H9880948"/>
    <x v="122"/>
    <s v="Gold"/>
    <x v="8"/>
    <n v="16"/>
    <s v="Clothing"/>
    <n v="1"/>
    <n v="5054941540762"/>
    <s v="GB"/>
    <m/>
    <n v="15"/>
  </r>
  <r>
    <x v="0"/>
    <s v="Missguided"/>
    <n v="10016600"/>
    <n v="10016600002"/>
    <s v="J2103626"/>
    <x v="123"/>
    <s v="Grey"/>
    <x v="9"/>
    <n v="8"/>
    <s v="Clothing"/>
    <n v="1"/>
    <n v="5054943555894"/>
    <s v="CN"/>
    <s v="100%POLYESTER"/>
    <n v="25"/>
  </r>
  <r>
    <x v="0"/>
    <s v="Missguided"/>
    <n v="10016801"/>
    <n v="10016801001"/>
    <s v="J8700231"/>
    <x v="124"/>
    <s v="Black"/>
    <x v="9"/>
    <n v="4"/>
    <s v="Clothing"/>
    <n v="1"/>
    <n v="5056000749925"/>
    <s v="CN"/>
    <m/>
    <n v="30"/>
  </r>
  <r>
    <x v="0"/>
    <s v="Missguided"/>
    <n v="10016844"/>
    <n v="10016844002"/>
    <s v="J9700300"/>
    <x v="125"/>
    <s v="Grey"/>
    <x v="9"/>
    <n v="6"/>
    <s v="Clothing"/>
    <n v="1"/>
    <n v="5056000916068"/>
    <s v="CN"/>
    <s v="100%POLYESTER"/>
    <n v="22"/>
  </r>
  <r>
    <x v="0"/>
    <s v="Missguided"/>
    <n v="10016844"/>
    <n v="10016844004"/>
    <s v="J9700300"/>
    <x v="125"/>
    <s v="Grey"/>
    <x v="9"/>
    <n v="10"/>
    <s v="Clothing"/>
    <n v="1"/>
    <n v="5056000916082"/>
    <s v="CN"/>
    <s v="100%POLYESTER"/>
    <n v="22"/>
  </r>
  <r>
    <x v="0"/>
    <s v="Missguided"/>
    <n v="10016924"/>
    <n v="10016924002"/>
    <s v="J9700540"/>
    <x v="126"/>
    <s v="Khaki"/>
    <x v="9"/>
    <n v="6"/>
    <s v="Clothing"/>
    <n v="1"/>
    <n v="5054941640479"/>
    <s v="CN"/>
    <m/>
    <n v="35"/>
  </r>
  <r>
    <x v="0"/>
    <s v="Missguided"/>
    <n v="10016929"/>
    <n v="10016929001"/>
    <s v="J9700545"/>
    <x v="127"/>
    <s v="Grey"/>
    <x v="9"/>
    <n v="4"/>
    <s v="Clothing"/>
    <n v="8"/>
    <n v="5054941639527"/>
    <s v="CN"/>
    <m/>
    <n v="35"/>
  </r>
  <r>
    <x v="0"/>
    <s v="Missguided"/>
    <n v="10016929"/>
    <n v="10016929002"/>
    <s v="J9700545"/>
    <x v="127"/>
    <s v="Grey"/>
    <x v="9"/>
    <n v="6"/>
    <s v="Clothing"/>
    <n v="1"/>
    <n v="5054941639534"/>
    <s v="CN"/>
    <m/>
    <n v="35"/>
  </r>
  <r>
    <x v="0"/>
    <s v="Missguided"/>
    <n v="10016930"/>
    <n v="10016930001"/>
    <s v="J9700546"/>
    <x v="127"/>
    <s v="Khaki"/>
    <x v="9"/>
    <n v="4"/>
    <s v="Clothing"/>
    <n v="1"/>
    <n v="5054941640257"/>
    <s v="CN"/>
    <m/>
    <n v="35"/>
  </r>
  <r>
    <x v="0"/>
    <s v="Missguided"/>
    <n v="10016972"/>
    <n v="10016972006"/>
    <s v="J9700643"/>
    <x v="128"/>
    <s v="Black"/>
    <x v="9"/>
    <n v="14"/>
    <s v="Clothing"/>
    <n v="1"/>
    <n v="5054941712466"/>
    <s v="CN"/>
    <m/>
    <n v="40"/>
  </r>
  <r>
    <x v="0"/>
    <s v="Missguided"/>
    <n v="10017111"/>
    <n v="10017111001"/>
    <s v="K1220938"/>
    <x v="129"/>
    <s v="Red"/>
    <x v="10"/>
    <n v="6"/>
    <s v="Clothing"/>
    <n v="1"/>
    <n v="5054941170808"/>
    <s v="CN"/>
    <m/>
    <n v="20"/>
  </r>
  <r>
    <x v="0"/>
    <s v="Missguided"/>
    <n v="10017206"/>
    <n v="10017206004"/>
    <s v="K1221163"/>
    <x v="130"/>
    <s v="Black"/>
    <x v="10"/>
    <n v="12"/>
    <s v="Clothing"/>
    <n v="1"/>
    <n v="5054941027898"/>
    <s v="CN"/>
    <m/>
    <n v="20"/>
  </r>
  <r>
    <x v="0"/>
    <s v="Missguided"/>
    <n v="10017303"/>
    <n v="10017303003"/>
    <s v="K1221287"/>
    <x v="131"/>
    <s v="Black"/>
    <x v="10"/>
    <n v="10"/>
    <s v="Clothing"/>
    <n v="1"/>
    <n v="5054942542512"/>
    <s v="CN"/>
    <s v="100%Cotton "/>
    <n v="15"/>
  </r>
  <r>
    <x v="0"/>
    <s v="Missguided"/>
    <n v="10017420"/>
    <n v="10017420001"/>
    <s v="K2111086"/>
    <x v="132"/>
    <s v="Grey"/>
    <x v="10"/>
    <s v="S/M"/>
    <s v="Clothing"/>
    <n v="1"/>
    <n v="5054943588175"/>
    <s v="GB"/>
    <s v="100%ACRYLIC"/>
    <n v="22"/>
  </r>
  <r>
    <x v="0"/>
    <s v="Missguided"/>
    <n v="10017480"/>
    <n v="10017480003"/>
    <s v="K2221231"/>
    <x v="133"/>
    <s v="Mauve"/>
    <x v="10"/>
    <n v="10"/>
    <s v="Clothing"/>
    <n v="1"/>
    <n v="5054941034209"/>
    <s v="CN"/>
    <s v="78%VISCOSE 22%POLYESTER"/>
    <n v="22"/>
  </r>
  <r>
    <x v="0"/>
    <s v="Missguided"/>
    <n v="10017527"/>
    <n v="10017527004"/>
    <s v="K2221310"/>
    <x v="134"/>
    <s v="Mauve"/>
    <x v="10"/>
    <n v="12"/>
    <s v="Clothing"/>
    <n v="1"/>
    <n v="5056000913067"/>
    <s v="CN"/>
    <m/>
    <n v="18"/>
  </r>
  <r>
    <x v="0"/>
    <s v="Missguided"/>
    <n v="10017528"/>
    <n v="10017528002"/>
    <s v="K2221311"/>
    <x v="135"/>
    <s v="Black"/>
    <x v="10"/>
    <n v="8"/>
    <s v="Clothing"/>
    <n v="2"/>
    <n v="5054941888970"/>
    <s v="CN"/>
    <m/>
    <n v="32"/>
  </r>
  <r>
    <x v="0"/>
    <s v="Missguided"/>
    <n v="10017530"/>
    <n v="10017530005"/>
    <s v="K2221315"/>
    <x v="136"/>
    <s v="Stone"/>
    <x v="10"/>
    <n v="12"/>
    <s v="Clothing"/>
    <n v="1"/>
    <n v="5056000914613"/>
    <s v="CN"/>
    <m/>
    <n v="20"/>
  </r>
  <r>
    <x v="0"/>
    <s v="Missguided"/>
    <n v="10017560"/>
    <n v="10017560002"/>
    <s v="K2221403"/>
    <x v="137"/>
    <s v="Camel"/>
    <x v="10"/>
    <s v="M"/>
    <s v="Clothing"/>
    <n v="1"/>
    <n v="5056000927361"/>
    <s v="GB"/>
    <s v="100%ACRYLIC"/>
    <n v="18"/>
  </r>
  <r>
    <x v="0"/>
    <s v="Missguided"/>
    <n v="10017601"/>
    <n v="10017601003"/>
    <s v="K2221480"/>
    <x v="138"/>
    <s v="Black"/>
    <x v="10"/>
    <n v="10"/>
    <s v="Clothing"/>
    <n v="1"/>
    <n v="5056000892997"/>
    <s v="CN"/>
    <m/>
    <n v="18"/>
  </r>
  <r>
    <x v="0"/>
    <s v="Missguided"/>
    <n v="10017635"/>
    <n v="10017635004"/>
    <s v="K2221561"/>
    <x v="139"/>
    <s v="Black"/>
    <x v="10"/>
    <n v="12"/>
    <s v="Clothing"/>
    <n v="2"/>
    <n v="5056000908353"/>
    <s v="CN"/>
    <m/>
    <n v="16"/>
  </r>
  <r>
    <x v="0"/>
    <s v="Missguided"/>
    <n v="10017671"/>
    <n v="10017671002"/>
    <s v="K2221614"/>
    <x v="140"/>
    <s v="Black"/>
    <x v="10"/>
    <n v="8"/>
    <s v="Clothing"/>
    <n v="1"/>
    <n v="5056000899101"/>
    <s v="CN"/>
    <m/>
    <n v="15"/>
  </r>
  <r>
    <x v="0"/>
    <s v="Missguided"/>
    <n v="10017703"/>
    <n v="10017703002"/>
    <s v="K2221662"/>
    <x v="141"/>
    <s v="Mauve"/>
    <x v="10"/>
    <n v="8"/>
    <s v="Clothing"/>
    <n v="1"/>
    <n v="5056000922144"/>
    <s v="CN"/>
    <m/>
    <n v="275"/>
  </r>
  <r>
    <x v="0"/>
    <s v="Missguided"/>
    <n v="10017709"/>
    <n v="10017709004"/>
    <s v="K2221669"/>
    <x v="136"/>
    <s v="Mauve"/>
    <x v="10"/>
    <n v="12"/>
    <s v="Clothing"/>
    <n v="1"/>
    <n v="5056000924223"/>
    <s v="CN"/>
    <m/>
    <n v="20"/>
  </r>
  <r>
    <x v="0"/>
    <s v="Missguided"/>
    <n v="10017725"/>
    <n v="10017725002"/>
    <s v="K2221718"/>
    <x v="142"/>
    <s v="Ivory"/>
    <x v="10"/>
    <n v="8"/>
    <s v="Clothing"/>
    <n v="1"/>
    <n v="5056000972880"/>
    <s v="CN"/>
    <s v="100%ACRYLIC"/>
    <n v="20"/>
  </r>
  <r>
    <x v="0"/>
    <s v="Missguided"/>
    <n v="10017793"/>
    <n v="10017793003"/>
    <s v="K2221938"/>
    <x v="143"/>
    <s v="Stone"/>
    <x v="10"/>
    <n v="10"/>
    <s v="Clothing"/>
    <n v="1"/>
    <n v="5054941479932"/>
    <s v="CN"/>
    <m/>
    <n v="28"/>
  </r>
  <r>
    <x v="0"/>
    <s v="Missguided"/>
    <n v="10017793"/>
    <n v="10017793004"/>
    <s v="K2221938"/>
    <x v="143"/>
    <s v="Stone"/>
    <x v="10"/>
    <n v="12"/>
    <s v="Clothing"/>
    <n v="2"/>
    <n v="5054941479956"/>
    <s v="CN"/>
    <m/>
    <n v="28"/>
  </r>
  <r>
    <x v="0"/>
    <s v="Missguided"/>
    <n v="10017996"/>
    <n v="10017996001"/>
    <s v="K2222560"/>
    <x v="144"/>
    <s v="Ivory"/>
    <x v="10"/>
    <n v="6"/>
    <s v="Clothing"/>
    <n v="1"/>
    <n v="5054941374749"/>
    <s v="CN"/>
    <m/>
    <n v="18"/>
  </r>
  <r>
    <x v="0"/>
    <s v="Missguided"/>
    <n v="10017996"/>
    <n v="10017996002"/>
    <s v="K2222560"/>
    <x v="144"/>
    <s v="Ivory"/>
    <x v="10"/>
    <n v="8"/>
    <s v="Clothing"/>
    <n v="3"/>
    <n v="5054941374756"/>
    <s v="CN"/>
    <m/>
    <n v="18"/>
  </r>
  <r>
    <x v="0"/>
    <s v="Missguided"/>
    <n v="10017996"/>
    <n v="10017996003"/>
    <s v="K2222560"/>
    <x v="144"/>
    <s v="Ivory"/>
    <x v="10"/>
    <n v="10"/>
    <s v="Clothing"/>
    <n v="1"/>
    <n v="5054941374763"/>
    <s v="CN"/>
    <m/>
    <n v="18"/>
  </r>
  <r>
    <x v="0"/>
    <s v="Missguided"/>
    <n v="10018014"/>
    <n v="10018014004"/>
    <s v="K2222606"/>
    <x v="145"/>
    <s v="Camel"/>
    <x v="10"/>
    <n v="12"/>
    <s v="Clothing"/>
    <n v="1"/>
    <n v="5054941713890"/>
    <s v="CN"/>
    <m/>
    <n v="25"/>
  </r>
  <r>
    <x v="0"/>
    <s v="Missguided"/>
    <n v="10018061"/>
    <n v="10018061003"/>
    <s v="K2222686"/>
    <x v="146"/>
    <s v="Ivory"/>
    <x v="10"/>
    <s v="S"/>
    <s v="Clothing"/>
    <n v="1"/>
    <n v="5054941289890"/>
    <s v="CN"/>
    <m/>
    <n v="28"/>
  </r>
  <r>
    <x v="0"/>
    <s v="Missguided"/>
    <n v="10018078"/>
    <n v="10018078003"/>
    <s v="K2222715"/>
    <x v="147"/>
    <s v="Taupe"/>
    <x v="10"/>
    <n v="10"/>
    <s v="Clothing"/>
    <n v="1"/>
    <n v="5054941307945"/>
    <s v="BD"/>
    <m/>
    <n v="22"/>
  </r>
  <r>
    <x v="0"/>
    <s v="Missguided"/>
    <n v="10018118"/>
    <n v="10018118003"/>
    <s v="K2222774"/>
    <x v="148"/>
    <s v="Gold"/>
    <x v="10"/>
    <s v="S"/>
    <s v="Clothing"/>
    <n v="2"/>
    <n v="5054941423669"/>
    <s v="CN"/>
    <m/>
    <n v="35"/>
  </r>
  <r>
    <x v="0"/>
    <s v="Missguided"/>
    <n v="10018158"/>
    <n v="10018158002"/>
    <s v="K2222969"/>
    <x v="149"/>
    <s v="Peach"/>
    <x v="10"/>
    <n v="8"/>
    <s v="Clothing"/>
    <n v="2"/>
    <n v="5054941714781"/>
    <s v="CN"/>
    <m/>
    <n v="22"/>
  </r>
  <r>
    <x v="0"/>
    <s v="Missguided"/>
    <n v="10018175"/>
    <n v="10018175002"/>
    <s v="K2223004"/>
    <x v="150"/>
    <s v="Camel"/>
    <x v="10"/>
    <n v="8"/>
    <s v="Clothing"/>
    <n v="1"/>
    <n v="5054941713371"/>
    <s v="CN"/>
    <m/>
    <n v="20"/>
  </r>
  <r>
    <x v="0"/>
    <s v="Missguided"/>
    <n v="10018205"/>
    <n v="10018205001"/>
    <s v="K2223100"/>
    <x v="151"/>
    <s v="Black"/>
    <x v="10"/>
    <s v="S"/>
    <s v="Clothing"/>
    <n v="1"/>
    <n v="5054941594420"/>
    <s v="CN"/>
    <m/>
    <n v="40"/>
  </r>
  <r>
    <x v="0"/>
    <s v="Missguided"/>
    <n v="10018309"/>
    <n v="10018309004"/>
    <s v="K2223338"/>
    <x v="152"/>
    <s v="Salmon"/>
    <x v="10"/>
    <n v="12"/>
    <s v="Clothing"/>
    <n v="1"/>
    <n v="5054941714309"/>
    <s v="CN"/>
    <m/>
    <n v="20"/>
  </r>
  <r>
    <x v="0"/>
    <s v="Missguided"/>
    <n v="10018321"/>
    <n v="10018321004"/>
    <s v="K2223351"/>
    <x v="153"/>
    <s v="Pink"/>
    <x v="10"/>
    <n v="12"/>
    <s v="Clothing"/>
    <n v="1"/>
    <n v="5054941699248"/>
    <s v="CN"/>
    <m/>
    <n v="20"/>
  </r>
  <r>
    <x v="0"/>
    <s v="Missguided"/>
    <n v="10018335"/>
    <n v="10018335004"/>
    <s v="K2223365"/>
    <x v="154"/>
    <s v="Pink"/>
    <x v="10"/>
    <s v="S/M"/>
    <s v="Clothing"/>
    <n v="1"/>
    <n v="5057449249687"/>
    <s v="GB"/>
    <m/>
    <n v="27"/>
  </r>
  <r>
    <x v="0"/>
    <s v="Missguided"/>
    <n v="10018348"/>
    <n v="10018348004"/>
    <s v="K2223550"/>
    <x v="155"/>
    <s v="Camel"/>
    <x v="10"/>
    <n v="12"/>
    <s v="Clothing"/>
    <n v="1"/>
    <n v="5054941710356"/>
    <s v="CN"/>
    <m/>
    <n v="25"/>
  </r>
  <r>
    <x v="0"/>
    <s v="Missguided"/>
    <n v="10018360"/>
    <n v="10018360004"/>
    <s v="K2223580"/>
    <x v="155"/>
    <s v="Stone"/>
    <x v="10"/>
    <n v="12"/>
    <s v="Clothing"/>
    <n v="1"/>
    <n v="5054941711322"/>
    <s v="CN"/>
    <m/>
    <n v="45"/>
  </r>
  <r>
    <x v="0"/>
    <s v="Missguided"/>
    <n v="10018362"/>
    <n v="10018362002"/>
    <s v="K2223582"/>
    <x v="156"/>
    <s v="Camel"/>
    <x v="10"/>
    <n v="8"/>
    <s v="Clothing"/>
    <n v="1"/>
    <n v="5054941713319"/>
    <s v="CN"/>
    <m/>
    <n v="18"/>
  </r>
  <r>
    <x v="0"/>
    <s v="Missguided"/>
    <n v="10018363"/>
    <n v="10018363004"/>
    <s v="K2223584"/>
    <x v="157"/>
    <s v="Black"/>
    <x v="10"/>
    <s v="S"/>
    <s v="Clothing"/>
    <n v="1"/>
    <n v="5054941735335"/>
    <s v="CN"/>
    <m/>
    <n v="25"/>
  </r>
  <r>
    <x v="0"/>
    <s v="Missguided"/>
    <n v="10018775"/>
    <n v="10018775003"/>
    <s v="L10222435"/>
    <x v="158"/>
    <s v="Coral"/>
    <x v="11"/>
    <n v="10"/>
    <s v="Non Clothing"/>
    <n v="1"/>
    <n v="5054943614331"/>
    <s v="RO"/>
    <m/>
    <n v="35"/>
  </r>
  <r>
    <x v="0"/>
    <s v="Missguided"/>
    <n v="10018841"/>
    <n v="10018841001"/>
    <s v="L1222572"/>
    <x v="159"/>
    <s v="Black"/>
    <x v="11"/>
    <n v="4"/>
    <s v="Non Clothing"/>
    <n v="1"/>
    <n v="5056000776587"/>
    <s v="CN"/>
    <s v="86%POLYESTER 14%ELASTANE"/>
    <n v="28"/>
  </r>
  <r>
    <x v="0"/>
    <s v="Missguided"/>
    <n v="10019071"/>
    <n v="10019071001"/>
    <s v="L1223008"/>
    <x v="160"/>
    <s v="White"/>
    <x v="11"/>
    <n v="6"/>
    <s v="Non Clothing"/>
    <n v="1"/>
    <n v="5054942456697"/>
    <s v="CN"/>
    <m/>
    <n v="32"/>
  </r>
  <r>
    <x v="0"/>
    <s v="Missguided"/>
    <n v="10019091"/>
    <n v="10019091001"/>
    <s v="L1223109"/>
    <x v="161"/>
    <s v="Black"/>
    <x v="11"/>
    <n v="6"/>
    <s v="Non Clothing"/>
    <n v="1"/>
    <n v="5054942534197"/>
    <s v="CN"/>
    <s v="80%POLYAMIDE 20%ELASTANE"/>
    <n v="18"/>
  </r>
  <r>
    <x v="0"/>
    <s v="Missguided"/>
    <n v="10019185"/>
    <n v="10019185002"/>
    <s v="L1223349"/>
    <x v="162"/>
    <s v="Black"/>
    <x v="11"/>
    <n v="8"/>
    <s v="Non Clothing"/>
    <n v="3"/>
    <n v="5054942658176"/>
    <s v="CN"/>
    <s v="86%POLYESTER 14%ELASTANE"/>
    <n v="21"/>
  </r>
  <r>
    <x v="0"/>
    <s v="Missguided"/>
    <n v="10019185"/>
    <n v="10019185007"/>
    <s v="L1223349"/>
    <x v="162"/>
    <s v="Black"/>
    <x v="11"/>
    <n v="16"/>
    <s v="Non Clothing"/>
    <n v="12"/>
    <n v="5057631670909"/>
    <s v="CN"/>
    <s v="86%POLYESTER 14%ELASTANE"/>
    <n v="21"/>
  </r>
  <r>
    <x v="0"/>
    <s v="Missguided"/>
    <n v="10019186"/>
    <n v="10019186004"/>
    <s v="L1223350"/>
    <x v="162"/>
    <s v="Red"/>
    <x v="11"/>
    <n v="12"/>
    <s v="Non Clothing"/>
    <n v="1"/>
    <n v="5054942658381"/>
    <s v="CN"/>
    <s v="82%POLYAMIDE 18%ELASTANE"/>
    <n v="21"/>
  </r>
  <r>
    <x v="0"/>
    <s v="Missguided"/>
    <n v="10019200"/>
    <n v="10019200003"/>
    <s v="L1223381"/>
    <x v="163"/>
    <s v="Ivory"/>
    <x v="11"/>
    <s v="M"/>
    <s v="Non Clothing"/>
    <n v="1"/>
    <n v="5056000792396"/>
    <s v="CN"/>
    <m/>
    <n v="25"/>
  </r>
  <r>
    <x v="0"/>
    <s v="Missguided"/>
    <n v="10019244"/>
    <n v="10019244004"/>
    <s v="L1223442"/>
    <x v="164"/>
    <s v="Black"/>
    <x v="11"/>
    <n v="10"/>
    <s v="Non Clothing"/>
    <n v="1"/>
    <n v="5054942806973"/>
    <s v="CN"/>
    <s v="80%POLYAMIDE 20%ELASTANE"/>
    <n v="10"/>
  </r>
  <r>
    <x v="0"/>
    <s v="Missguided"/>
    <n v="10019406"/>
    <n v="10019406002"/>
    <s v="L3223637"/>
    <x v="165"/>
    <s v="Black"/>
    <x v="11"/>
    <n v="6"/>
    <s v="Non Clothing"/>
    <n v="1"/>
    <n v="5056000921819"/>
    <s v="CN"/>
    <m/>
    <n v="8"/>
  </r>
  <r>
    <x v="0"/>
    <s v="Missguided"/>
    <n v="10019406"/>
    <n v="10019406005"/>
    <s v="L3223637"/>
    <x v="165"/>
    <s v="Black"/>
    <x v="11"/>
    <n v="12"/>
    <s v="Non Clothing"/>
    <n v="1"/>
    <n v="5056000921840"/>
    <s v="CN"/>
    <m/>
    <n v="8"/>
  </r>
  <r>
    <x v="0"/>
    <s v="Missguided"/>
    <n v="10019447"/>
    <n v="10019447003"/>
    <s v="L3223708"/>
    <x v="166"/>
    <s v="Rust"/>
    <x v="11"/>
    <n v="8"/>
    <s v="Non Clothing"/>
    <n v="1"/>
    <n v="5056000924087"/>
    <s v="CN"/>
    <m/>
    <n v="10"/>
  </r>
  <r>
    <x v="0"/>
    <s v="Missguided"/>
    <n v="10019453"/>
    <n v="10019453007"/>
    <s v="L3223716"/>
    <x v="167"/>
    <s v="Cobalt Blue"/>
    <x v="11"/>
    <n v="16"/>
    <s v="Non Clothing"/>
    <n v="77"/>
    <n v="5057631661389"/>
    <s v="CN"/>
    <m/>
    <n v="11"/>
  </r>
  <r>
    <x v="0"/>
    <s v="Missguided"/>
    <n v="10019456"/>
    <n v="10019456007"/>
    <s v="L3223720"/>
    <x v="168"/>
    <s v="Khaki"/>
    <x v="11"/>
    <n v="16"/>
    <s v="Non Clothing"/>
    <n v="93"/>
    <n v="5057631632198"/>
    <s v="CN"/>
    <m/>
    <n v="8"/>
  </r>
  <r>
    <x v="0"/>
    <s v="Missguided"/>
    <n v="10020077"/>
    <n v="10020077004"/>
    <s v="M9900901"/>
    <x v="169"/>
    <s v="Nude"/>
    <x v="12"/>
    <n v="12"/>
    <s v="Clothing"/>
    <n v="1"/>
    <n v="5054942370467"/>
    <s v="CN"/>
    <s v="100%POLYESTER"/>
    <n v="35"/>
  </r>
  <r>
    <x v="0"/>
    <s v="Missguided"/>
    <n v="10020253"/>
    <n v="10020253006"/>
    <s v="M9901369"/>
    <x v="170"/>
    <s v="Navy"/>
    <x v="12"/>
    <n v="4"/>
    <s v="Clothing"/>
    <n v="40"/>
    <n v="5057631661761"/>
    <s v="CN"/>
    <s v="100%POLYESTER"/>
    <n v="35"/>
  </r>
  <r>
    <x v="0"/>
    <s v="Missguided"/>
    <n v="10020253"/>
    <n v="10020253007"/>
    <s v="M9901369"/>
    <x v="170"/>
    <s v="Navy"/>
    <x v="12"/>
    <n v="16"/>
    <s v="Clothing"/>
    <n v="27"/>
    <n v="5057631661778"/>
    <s v="CN"/>
    <s v="100%POLYESTER"/>
    <n v="35"/>
  </r>
  <r>
    <x v="0"/>
    <s v="Missguided"/>
    <n v="10020301"/>
    <n v="10020301001"/>
    <s v="M9901461"/>
    <x v="171"/>
    <s v="Black"/>
    <x v="12"/>
    <n v="6"/>
    <s v="Clothing"/>
    <n v="1"/>
    <n v="5054941182535"/>
    <s v="CN"/>
    <m/>
    <n v="40"/>
  </r>
  <r>
    <x v="0"/>
    <s v="Missguided"/>
    <n v="10020348"/>
    <n v="10020348003"/>
    <s v="M9901575"/>
    <x v="172"/>
    <s v="Navy"/>
    <x v="12"/>
    <n v="10"/>
    <s v="Clothing"/>
    <n v="1"/>
    <n v="5054941233510"/>
    <s v="RO"/>
    <s v="100%POLYESTER"/>
    <n v="35"/>
  </r>
  <r>
    <x v="0"/>
    <s v="Missguided"/>
    <n v="10020416"/>
    <n v="10020416003"/>
    <s v="M9901692"/>
    <x v="173"/>
    <s v="Black"/>
    <x v="12"/>
    <n v="8"/>
    <s v="Clothing"/>
    <n v="1"/>
    <n v="5054941373421"/>
    <s v="CN"/>
    <m/>
    <n v="40"/>
  </r>
  <r>
    <x v="0"/>
    <s v="Missguided"/>
    <n v="10020444"/>
    <n v="10020444001"/>
    <s v="M9901732"/>
    <x v="174"/>
    <s v="Black"/>
    <x v="12"/>
    <n v="4"/>
    <s v="Clothing"/>
    <n v="1"/>
    <n v="5054941429753"/>
    <s v="GB"/>
    <s v="95%POLYESTER 5%ELASTANE"/>
    <n v="35"/>
  </r>
  <r>
    <x v="0"/>
    <s v="Missguided"/>
    <n v="10020498"/>
    <n v="10020498006"/>
    <s v="M9901803"/>
    <x v="175"/>
    <s v="Burgundy"/>
    <x v="12"/>
    <n v="14"/>
    <s v="Clothing"/>
    <n v="1"/>
    <n v="5054941526209"/>
    <s v="RO"/>
    <m/>
    <n v="35"/>
  </r>
  <r>
    <x v="0"/>
    <s v="Missguided"/>
    <n v="10020519"/>
    <n v="10020519002"/>
    <s v="M9901833"/>
    <x v="176"/>
    <s v="Black"/>
    <x v="12"/>
    <n v="6"/>
    <s v="Clothing"/>
    <n v="1"/>
    <n v="5054941558866"/>
    <s v="CN"/>
    <m/>
    <n v="55"/>
  </r>
  <r>
    <x v="0"/>
    <s v="Missguided"/>
    <n v="10020544"/>
    <n v="10020544003"/>
    <s v="M9901898"/>
    <x v="177"/>
    <s v="Black"/>
    <x v="12"/>
    <n v="8"/>
    <s v="Clothing"/>
    <n v="1"/>
    <n v="5054941635741"/>
    <s v="GB"/>
    <m/>
    <n v="25"/>
  </r>
  <r>
    <x v="0"/>
    <s v="Missguided"/>
    <n v="10020547"/>
    <n v="10020547003"/>
    <s v="M9901903"/>
    <x v="178"/>
    <s v="Khaki"/>
    <x v="12"/>
    <n v="8"/>
    <s v="Clothing"/>
    <n v="1"/>
    <n v="5054941606543"/>
    <s v="GB"/>
    <m/>
    <n v="20"/>
  </r>
  <r>
    <x v="0"/>
    <s v="Missguided"/>
    <n v="10020547"/>
    <n v="10020547004"/>
    <s v="M9901903"/>
    <x v="178"/>
    <s v="Khaki"/>
    <x v="12"/>
    <n v="10"/>
    <s v="Clothing"/>
    <n v="1"/>
    <n v="5054941606550"/>
    <s v="GB"/>
    <m/>
    <n v="20"/>
  </r>
  <r>
    <x v="0"/>
    <s v="Missguided"/>
    <n v="10020547"/>
    <n v="10020547005"/>
    <s v="M9901903"/>
    <x v="178"/>
    <s v="Khaki"/>
    <x v="12"/>
    <n v="12"/>
    <s v="Clothing"/>
    <n v="1"/>
    <n v="5054941606567"/>
    <s v="GB"/>
    <m/>
    <n v="20"/>
  </r>
  <r>
    <x v="0"/>
    <s v="Missguided"/>
    <n v="10020550"/>
    <n v="10020550004"/>
    <s v="M9901944"/>
    <x v="179"/>
    <s v="Black"/>
    <x v="12"/>
    <n v="10"/>
    <s v="Clothing"/>
    <n v="2"/>
    <n v="5054941708407"/>
    <s v="GB"/>
    <m/>
    <n v="25"/>
  </r>
  <r>
    <x v="0"/>
    <s v="Missguided"/>
    <n v="10020746"/>
    <n v="10020746001"/>
    <s v="N1330259"/>
    <x v="180"/>
    <s v="Black"/>
    <x v="13"/>
    <n v="4"/>
    <s v="Clothing"/>
    <n v="1"/>
    <n v="5054941528531"/>
    <s v="CN"/>
    <m/>
    <n v="20"/>
  </r>
  <r>
    <x v="0"/>
    <s v="Missguided"/>
    <n v="10020841"/>
    <n v="10020841003"/>
    <s v="N1330467"/>
    <x v="181"/>
    <s v="Grey"/>
    <x v="13"/>
    <n v="8"/>
    <s v="Clothing"/>
    <n v="1"/>
    <n v="5054941128892"/>
    <s v="PK"/>
    <m/>
    <n v="12"/>
  </r>
  <r>
    <x v="0"/>
    <s v="Missguided"/>
    <n v="10020848"/>
    <n v="10020848002"/>
    <s v="N1330474"/>
    <x v="182"/>
    <s v="Black"/>
    <x v="13"/>
    <n v="6"/>
    <s v="Clothing"/>
    <n v="1"/>
    <n v="5054941130819"/>
    <s v="PK"/>
    <m/>
    <n v="15"/>
  </r>
  <r>
    <x v="0"/>
    <s v="Missguided"/>
    <n v="10020871"/>
    <n v="10020871001"/>
    <s v="N1330504"/>
    <x v="183"/>
    <s v="Pink"/>
    <x v="13"/>
    <s v="ONE"/>
    <s v="Clothing"/>
    <n v="1"/>
    <n v="5054941186359"/>
    <s v="CN"/>
    <s v="100%POLYESTER"/>
    <n v="8"/>
  </r>
  <r>
    <x v="0"/>
    <s v="Missguided"/>
    <n v="10021082"/>
    <n v="10021082004"/>
    <s v="O1440482"/>
    <x v="184"/>
    <s v="Nude"/>
    <x v="9"/>
    <n v="10"/>
    <s v="Clothing"/>
    <n v="1"/>
    <n v="5054943825355"/>
    <s v="CN"/>
    <s v="100%POLYESTER"/>
    <n v="35"/>
  </r>
  <r>
    <x v="0"/>
    <s v="Missguided"/>
    <n v="10021082"/>
    <n v="10021082006"/>
    <s v="O1440482"/>
    <x v="184"/>
    <s v="Nude"/>
    <x v="9"/>
    <n v="14"/>
    <s v="Clothing"/>
    <n v="1"/>
    <n v="5054943825379"/>
    <s v="CN"/>
    <s v="100%POLYESTER"/>
    <n v="35"/>
  </r>
  <r>
    <x v="0"/>
    <s v="Missguided"/>
    <n v="10021588"/>
    <n v="10021588004"/>
    <s v="O1441776"/>
    <x v="185"/>
    <s v="Black"/>
    <x v="14"/>
    <n v="10"/>
    <s v="Clothing"/>
    <n v="1"/>
    <n v="5054941054566"/>
    <s v="IT"/>
    <s v="100%POLYESTER"/>
    <n v="35"/>
  </r>
  <r>
    <x v="0"/>
    <s v="Missguided"/>
    <n v="10021690"/>
    <n v="10021690001"/>
    <s v="O1441994"/>
    <x v="186"/>
    <s v="Grey"/>
    <x v="14"/>
    <n v="4"/>
    <s v="Clothing"/>
    <n v="1"/>
    <n v="5054941466307"/>
    <s v="CN"/>
    <s v="95%POLYESTER 5%ELASTANE"/>
    <n v="40"/>
  </r>
  <r>
    <x v="0"/>
    <s v="Missguided"/>
    <n v="10021695"/>
    <n v="10021695003"/>
    <s v="O1442012"/>
    <x v="187"/>
    <s v="Green"/>
    <x v="14"/>
    <n v="8"/>
    <s v="Clothing"/>
    <n v="1"/>
    <n v="5054941281115"/>
    <s v="PK"/>
    <m/>
    <n v="15"/>
  </r>
  <r>
    <x v="0"/>
    <s v="Missguided"/>
    <n v="10021734"/>
    <n v="10021734001"/>
    <s v="O1442086"/>
    <x v="188"/>
    <s v="Khaki"/>
    <x v="14"/>
    <n v="4"/>
    <s v="Clothing"/>
    <n v="1"/>
    <n v="5054941550181"/>
    <s v="CN"/>
    <m/>
    <n v="40"/>
  </r>
  <r>
    <x v="0"/>
    <s v="Missguided"/>
    <n v="10021734"/>
    <n v="10021734003"/>
    <s v="O1442086"/>
    <x v="188"/>
    <s v="Khaki"/>
    <x v="14"/>
    <n v="8"/>
    <s v="Clothing"/>
    <n v="1"/>
    <n v="5054941550204"/>
    <s v="CN"/>
    <m/>
    <n v="40"/>
  </r>
  <r>
    <x v="0"/>
    <s v="Missguided"/>
    <n v="10021760"/>
    <n v="10021760004"/>
    <s v="O1442212"/>
    <x v="189"/>
    <s v="Cream"/>
    <x v="14"/>
    <n v="14"/>
    <s v="Clothing"/>
    <n v="1"/>
    <n v="5054941684541"/>
    <s v="CN"/>
    <m/>
    <n v="40"/>
  </r>
  <r>
    <x v="0"/>
    <s v="Missguided"/>
    <n v="10021760"/>
    <n v="10021760005"/>
    <s v="O1442212"/>
    <x v="189"/>
    <s v="Cream"/>
    <x v="14"/>
    <n v="16"/>
    <s v="Clothing"/>
    <n v="1"/>
    <n v="5054941684558"/>
    <s v="CN"/>
    <m/>
    <n v="40"/>
  </r>
  <r>
    <x v="0"/>
    <s v="Missguided"/>
    <n v="10021763"/>
    <n v="10021763003"/>
    <s v="O1442220"/>
    <x v="190"/>
    <s v="Grey"/>
    <x v="14"/>
    <n v="8"/>
    <s v="Clothing"/>
    <n v="1"/>
    <n v="5054941715580"/>
    <s v="CN"/>
    <m/>
    <n v="55"/>
  </r>
  <r>
    <x v="0"/>
    <s v="Missguided"/>
    <n v="10021763"/>
    <n v="10021763005"/>
    <s v="O1442220"/>
    <x v="190"/>
    <s v="Grey"/>
    <x v="14"/>
    <n v="12"/>
    <s v="Clothing"/>
    <n v="1"/>
    <n v="5054941715603"/>
    <s v="CN"/>
    <m/>
    <n v="55"/>
  </r>
  <r>
    <x v="0"/>
    <s v="Missguided"/>
    <n v="10021904"/>
    <n v="10021904006"/>
    <s v="O9440226"/>
    <x v="191"/>
    <s v="Black"/>
    <x v="9"/>
    <n v="14"/>
    <s v="Clothing"/>
    <n v="1"/>
    <n v="5054941537717"/>
    <s v="CN"/>
    <s v="100%POLYESTER"/>
    <n v="35"/>
  </r>
  <r>
    <x v="0"/>
    <s v="Missguided"/>
    <n v="10021975"/>
    <n v="10021975002"/>
    <s v="O9440460"/>
    <x v="192"/>
    <s v="Stone"/>
    <x v="9"/>
    <n v="6"/>
    <s v="Clothing"/>
    <n v="1"/>
    <n v="5054941464532"/>
    <s v="GB"/>
    <s v="95%POLYESTER 5%ELASTANE"/>
    <n v="18"/>
  </r>
  <r>
    <x v="0"/>
    <s v="Missguided"/>
    <n v="10022243"/>
    <n v="10022243002"/>
    <s v="P9660196"/>
    <x v="193"/>
    <s v="Black"/>
    <x v="15"/>
    <n v="6"/>
    <s v="Clothing"/>
    <n v="1"/>
    <n v="5054941420989"/>
    <s v="GB"/>
    <s v="95%POLYESTER 5%ELASTANE"/>
    <n v="12"/>
  </r>
  <r>
    <x v="0"/>
    <s v="Missguided"/>
    <n v="10022504"/>
    <n v="10022504007"/>
    <s v="P9660942"/>
    <x v="194"/>
    <s v="Khaki"/>
    <x v="15"/>
    <n v="16"/>
    <s v="Clothing"/>
    <n v="1"/>
    <n v="5057449054861"/>
    <s v="GB"/>
    <m/>
    <n v="18"/>
  </r>
  <r>
    <x v="0"/>
    <s v="Missguided"/>
    <n v="10022803"/>
    <n v="10022803001"/>
    <s v="P9661651"/>
    <x v="195"/>
    <s v="Black"/>
    <x v="15"/>
    <n v="4"/>
    <s v="Clothing"/>
    <n v="1"/>
    <n v="5054941360667"/>
    <s v="CN"/>
    <s v="100%POLYESTER"/>
    <n v="22"/>
  </r>
  <r>
    <x v="0"/>
    <s v="Missguided"/>
    <n v="10022934"/>
    <n v="10022934001"/>
    <s v="P9661943"/>
    <x v="196"/>
    <s v="White"/>
    <x v="15"/>
    <s v="L"/>
    <s v="Clothing"/>
    <n v="1"/>
    <n v="5054941245131"/>
    <s v="CN"/>
    <m/>
    <n v="30"/>
  </r>
  <r>
    <x v="0"/>
    <s v="Missguided"/>
    <n v="10022937"/>
    <n v="10022937005"/>
    <s v="P9661961"/>
    <x v="197"/>
    <s v="Black"/>
    <x v="15"/>
    <n v="12"/>
    <s v="Clothing"/>
    <n v="1"/>
    <n v="5054941420835"/>
    <s v="GB"/>
    <s v="90%POLYESTER 10%ELASTANE"/>
    <n v="12"/>
  </r>
  <r>
    <x v="0"/>
    <s v="Missguided"/>
    <n v="10022939"/>
    <n v="10022939003"/>
    <s v="P9661966"/>
    <x v="198"/>
    <s v="Navy"/>
    <x v="15"/>
    <n v="8"/>
    <s v="Clothing"/>
    <n v="1"/>
    <n v="5054941438526"/>
    <s v="GB"/>
    <s v="90%POLYESTER 10%ELASTANE"/>
    <n v="20"/>
  </r>
  <r>
    <x v="0"/>
    <s v="Missguided"/>
    <n v="10022949"/>
    <n v="10022949003"/>
    <s v="P9662006"/>
    <x v="199"/>
    <s v="Black"/>
    <x v="15"/>
    <n v="8"/>
    <s v="Clothing"/>
    <n v="1"/>
    <n v="5054941385448"/>
    <s v="CN"/>
    <s v="100%POLYESTER"/>
    <n v="35"/>
  </r>
  <r>
    <x v="0"/>
    <s v="Missguided"/>
    <n v="10022949"/>
    <n v="10022949004"/>
    <s v="P9662006"/>
    <x v="199"/>
    <s v="Black"/>
    <x v="15"/>
    <n v="10"/>
    <s v="Clothing"/>
    <n v="2"/>
    <n v="5054941385455"/>
    <s v="CN"/>
    <s v="100%POLYESTER"/>
    <n v="35"/>
  </r>
  <r>
    <x v="0"/>
    <s v="Missguided"/>
    <n v="10022949"/>
    <n v="10022949005"/>
    <s v="P9662006"/>
    <x v="199"/>
    <s v="Black"/>
    <x v="15"/>
    <n v="12"/>
    <s v="Clothing"/>
    <n v="1"/>
    <n v="5054941385462"/>
    <s v="CN"/>
    <s v="100%POLYESTER"/>
    <n v="35"/>
  </r>
  <r>
    <x v="0"/>
    <s v="Missguided"/>
    <n v="10022956"/>
    <n v="10022956002"/>
    <s v="P9662013"/>
    <x v="200"/>
    <s v="Grey"/>
    <x v="15"/>
    <n v="6"/>
    <s v="Clothing"/>
    <n v="1"/>
    <n v="5054941384229"/>
    <s v="CN"/>
    <s v="95%POLYESTER 5%ELASTANE"/>
    <n v="35"/>
  </r>
  <r>
    <x v="0"/>
    <s v="Missguided"/>
    <n v="10022956"/>
    <n v="10022956003"/>
    <s v="P9662013"/>
    <x v="200"/>
    <s v="Grey"/>
    <x v="15"/>
    <n v="8"/>
    <s v="Clothing"/>
    <n v="1"/>
    <n v="5054941384236"/>
    <s v="CN"/>
    <s v="95%POLYESTER 5%ELASTANE"/>
    <n v="35"/>
  </r>
  <r>
    <x v="0"/>
    <s v="Missguided"/>
    <n v="10022956"/>
    <n v="10022956004"/>
    <s v="P9662013"/>
    <x v="200"/>
    <s v="Grey"/>
    <x v="15"/>
    <n v="10"/>
    <s v="Clothing"/>
    <n v="15"/>
    <n v="5054941384243"/>
    <s v="CN"/>
    <s v="95%POLYESTER 5%ELASTANE"/>
    <n v="35"/>
  </r>
  <r>
    <x v="0"/>
    <s v="Missguided"/>
    <n v="10022956"/>
    <n v="10022956005"/>
    <s v="P9662013"/>
    <x v="200"/>
    <s v="Grey"/>
    <x v="15"/>
    <n v="12"/>
    <s v="Clothing"/>
    <n v="15"/>
    <n v="5054941384250"/>
    <s v="CN"/>
    <s v="95%POLYESTER 5%ELASTANE"/>
    <n v="35"/>
  </r>
  <r>
    <x v="0"/>
    <s v="Missguided"/>
    <n v="10022956"/>
    <n v="10022956006"/>
    <s v="P9662013"/>
    <x v="200"/>
    <s v="Grey"/>
    <x v="15"/>
    <n v="14"/>
    <s v="Clothing"/>
    <n v="8"/>
    <n v="5054941384267"/>
    <s v="CN"/>
    <s v="95%POLYESTER 5%ELASTANE"/>
    <n v="35"/>
  </r>
  <r>
    <x v="0"/>
    <s v="Missguided"/>
    <n v="10023054"/>
    <n v="10023054005"/>
    <s v="P9662177"/>
    <x v="201"/>
    <s v="Monochrome"/>
    <x v="15"/>
    <n v="12"/>
    <s v="Clothing"/>
    <n v="1"/>
    <n v="5054941641346"/>
    <s v="CN"/>
    <m/>
    <n v="40"/>
  </r>
  <r>
    <x v="0"/>
    <s v="Missguided"/>
    <n v="10023074"/>
    <n v="10023074002"/>
    <s v="P9662251"/>
    <x v="202"/>
    <s v="Purple"/>
    <x v="15"/>
    <n v="6"/>
    <s v="Clothing"/>
    <n v="1"/>
    <n v="5054941666783"/>
    <s v="CN"/>
    <m/>
    <n v="25"/>
  </r>
  <r>
    <x v="0"/>
    <s v="Missguided"/>
    <n v="10023074"/>
    <n v="10023074003"/>
    <s v="P9662251"/>
    <x v="202"/>
    <s v="Purple"/>
    <x v="15"/>
    <n v="8"/>
    <s v="Clothing"/>
    <n v="1"/>
    <n v="5054941666790"/>
    <s v="CN"/>
    <m/>
    <n v="25"/>
  </r>
  <r>
    <x v="0"/>
    <s v="Missguided"/>
    <n v="10023074"/>
    <n v="10023074004"/>
    <s v="P9662251"/>
    <x v="202"/>
    <s v="Purple"/>
    <x v="15"/>
    <n v="10"/>
    <s v="Clothing"/>
    <n v="1"/>
    <n v="5054941666806"/>
    <s v="CN"/>
    <m/>
    <n v="25"/>
  </r>
  <r>
    <x v="0"/>
    <s v="Missguided"/>
    <n v="10023082"/>
    <n v="10023082001"/>
    <s v="P9662298"/>
    <x v="203"/>
    <s v="Black"/>
    <x v="15"/>
    <n v="4"/>
    <s v="Clothing"/>
    <n v="1"/>
    <n v="5054941641377"/>
    <s v="CN"/>
    <m/>
    <n v="35"/>
  </r>
  <r>
    <x v="0"/>
    <s v="Missguided"/>
    <n v="10023241"/>
    <n v="10023241004"/>
    <s v="R1333648"/>
    <x v="204"/>
    <s v="Khaki"/>
    <x v="16"/>
    <n v="10"/>
    <s v="Clothing"/>
    <n v="2"/>
    <n v="5054943890582"/>
    <s v="PK"/>
    <s v="55%POLYESTER 45%COTTON"/>
    <n v="15"/>
  </r>
  <r>
    <x v="0"/>
    <s v="Missguided"/>
    <n v="10023241"/>
    <n v="10023241006"/>
    <s v="R1333648"/>
    <x v="204"/>
    <s v="Khaki"/>
    <x v="16"/>
    <n v="14"/>
    <s v="Clothing"/>
    <n v="1"/>
    <n v="5054943890605"/>
    <s v="PK"/>
    <s v="55%POLYESTER 45%COTTON"/>
    <n v="15"/>
  </r>
  <r>
    <x v="0"/>
    <s v="Missguided"/>
    <n v="10023612"/>
    <n v="10023612003"/>
    <s v="R5333158"/>
    <x v="205"/>
    <s v="Black"/>
    <x v="16"/>
    <n v="8"/>
    <s v="Clothing"/>
    <n v="1"/>
    <n v="5054943909321"/>
    <s v="GB"/>
    <s v="95%VISCOSE 5%ELASTANE"/>
    <n v="6"/>
  </r>
  <r>
    <x v="0"/>
    <s v="Missguided"/>
    <n v="10023765"/>
    <n v="10023765002"/>
    <s v="R6334153"/>
    <x v="206"/>
    <s v="Grey"/>
    <x v="16"/>
    <s v="M"/>
    <s v="Clothing"/>
    <n v="1"/>
    <n v="5056000794956"/>
    <s v="CN"/>
    <s v="100%POLYESTER"/>
    <n v="22"/>
  </r>
  <r>
    <x v="0"/>
    <s v="Missguided"/>
    <n v="10023765"/>
    <n v="10023765003"/>
    <s v="R6334153"/>
    <x v="206"/>
    <s v="Grey"/>
    <x v="16"/>
    <s v="L"/>
    <s v="Clothing"/>
    <n v="1"/>
    <n v="5056000794963"/>
    <s v="CN"/>
    <s v="100%POLYESTER"/>
    <n v="22"/>
  </r>
  <r>
    <x v="0"/>
    <s v="Missguided"/>
    <n v="10024007"/>
    <n v="10024007003"/>
    <s v="R9333369"/>
    <x v="207"/>
    <s v="Khaki"/>
    <x v="16"/>
    <n v="8"/>
    <s v="Clothing"/>
    <n v="1"/>
    <n v="5054943915797"/>
    <s v="GB"/>
    <s v="73%POLYESTER 19%VISCOSE 8%ELASTANE"/>
    <n v="25"/>
  </r>
  <r>
    <x v="0"/>
    <s v="Missguided"/>
    <n v="10024007"/>
    <n v="10024007004"/>
    <s v="R9333369"/>
    <x v="207"/>
    <s v="Khaki"/>
    <x v="16"/>
    <n v="10"/>
    <s v="Clothing"/>
    <n v="2"/>
    <n v="5054943915742"/>
    <s v="GB"/>
    <s v="73%POLYESTER 19%VISCOSE 8%ELASTANE"/>
    <n v="25"/>
  </r>
  <r>
    <x v="0"/>
    <s v="Missguided"/>
    <n v="10024007"/>
    <n v="10024007007"/>
    <s v="R9333369"/>
    <x v="207"/>
    <s v="Khaki"/>
    <x v="16"/>
    <n v="16"/>
    <s v="Clothing"/>
    <n v="10"/>
    <n v="5057449020262"/>
    <s v="GB"/>
    <s v="73%POLYESTER 19%VISCOSE 8%ELASTANE"/>
    <n v="25"/>
  </r>
  <r>
    <x v="0"/>
    <s v="Missguided"/>
    <n v="10024096"/>
    <n v="10024096002"/>
    <s v="R9334493"/>
    <x v="208"/>
    <s v="Black"/>
    <x v="17"/>
    <n v="6"/>
    <s v="Clothing"/>
    <n v="1"/>
    <n v="5054941159797"/>
    <s v="CN"/>
    <m/>
    <n v="100"/>
  </r>
  <r>
    <x v="0"/>
    <s v="Missguided"/>
    <n v="10024127"/>
    <n v="10024127004"/>
    <s v="R9334670"/>
    <x v="209"/>
    <s v="Black"/>
    <x v="16"/>
    <n v="10"/>
    <s v="Clothing"/>
    <n v="1"/>
    <n v="5054941339137"/>
    <s v="CN"/>
    <s v="96%POLYESTER 4%ELASTANE"/>
    <n v="25"/>
  </r>
  <r>
    <x v="0"/>
    <s v="Missguided"/>
    <n v="10024237"/>
    <n v="10024237003"/>
    <s v="R9334829"/>
    <x v="210"/>
    <s v="Black"/>
    <x v="16"/>
    <n v="8"/>
    <s v="Clothing"/>
    <n v="1"/>
    <n v="5054941427223"/>
    <s v="GB"/>
    <m/>
    <n v="25"/>
  </r>
  <r>
    <x v="0"/>
    <s v="Missguided"/>
    <n v="10024316"/>
    <n v="10024316005"/>
    <s v="R9334985"/>
    <x v="211"/>
    <s v="Mauve"/>
    <x v="16"/>
    <n v="12"/>
    <s v="Clothing"/>
    <n v="1"/>
    <n v="5054941540533"/>
    <s v="GB"/>
    <m/>
    <n v="20"/>
  </r>
  <r>
    <x v="0"/>
    <s v="Missguided"/>
    <n v="10024316"/>
    <n v="10024316007"/>
    <s v="R9334985"/>
    <x v="211"/>
    <s v="Mauve"/>
    <x v="16"/>
    <n v="16"/>
    <s v="Clothing"/>
    <n v="1"/>
    <n v="5054941540557"/>
    <s v="GB"/>
    <m/>
    <n v="20"/>
  </r>
  <r>
    <x v="0"/>
    <s v="Missguided"/>
    <n v="10024345"/>
    <n v="10024345001"/>
    <s v="R9335069"/>
    <x v="212"/>
    <s v="Black"/>
    <x v="16"/>
    <n v="4"/>
    <s v="Clothing"/>
    <n v="1"/>
    <n v="5054941603108"/>
    <s v="GB"/>
    <m/>
    <n v="25"/>
  </r>
  <r>
    <x v="0"/>
    <s v="Missguided"/>
    <n v="10024368"/>
    <n v="10024368004"/>
    <s v="R9335111"/>
    <x v="213"/>
    <s v="Khaki"/>
    <x v="16"/>
    <n v="10"/>
    <s v="Clothing"/>
    <n v="1"/>
    <n v="5054941601913"/>
    <s v="GB"/>
    <m/>
    <n v="25"/>
  </r>
  <r>
    <x v="0"/>
    <s v="Missguided"/>
    <n v="10024368"/>
    <n v="10024368007"/>
    <s v="R9335111"/>
    <x v="213"/>
    <s v="Khaki"/>
    <x v="16"/>
    <n v="16"/>
    <s v="Clothing"/>
    <n v="2"/>
    <n v="5054941601944"/>
    <s v="GB"/>
    <m/>
    <n v="25"/>
  </r>
  <r>
    <x v="0"/>
    <s v="Missguided"/>
    <n v="10025172"/>
    <n v="10025172003"/>
    <s v="S4990234"/>
    <x v="214"/>
    <s v="White"/>
    <x v="17"/>
    <n v="8"/>
    <s v="Clothing"/>
    <n v="1"/>
    <n v="5056000701473"/>
    <s v="GB"/>
    <s v="95%POLYESTER 5%ELASTANE"/>
    <n v="15"/>
  </r>
  <r>
    <x v="0"/>
    <s v="Missguided"/>
    <n v="10025172"/>
    <n v="10025172005"/>
    <s v="S4990234"/>
    <x v="214"/>
    <s v="White"/>
    <x v="17"/>
    <n v="12"/>
    <s v="Clothing"/>
    <n v="1"/>
    <n v="5056000701497"/>
    <s v="GB"/>
    <s v="95%POLYESTER 5%ELASTANE"/>
    <n v="15"/>
  </r>
  <r>
    <x v="0"/>
    <s v="Missguided"/>
    <n v="10025801"/>
    <n v="10025801005"/>
    <s v="S7992268"/>
    <x v="215"/>
    <s v="Nude"/>
    <x v="17"/>
    <n v="12"/>
    <s v="Clothing"/>
    <n v="1"/>
    <n v="5056000849281"/>
    <s v="CN"/>
    <m/>
    <n v="35"/>
  </r>
  <r>
    <x v="0"/>
    <s v="Missguided"/>
    <n v="10026198"/>
    <n v="10026198007"/>
    <s v="S9992578"/>
    <x v="216"/>
    <s v="Grey"/>
    <x v="17"/>
    <n v="16"/>
    <s v="Clothing"/>
    <n v="13"/>
    <n v="5057449055288"/>
    <s v="CN"/>
    <m/>
    <n v="20"/>
  </r>
  <r>
    <x v="0"/>
    <s v="Missguided"/>
    <n v="10026213"/>
    <n v="10026213001"/>
    <s v="S9992593"/>
    <x v="217"/>
    <s v="Gold"/>
    <x v="17"/>
    <n v="4"/>
    <s v="Clothing"/>
    <n v="10"/>
    <n v="5054941567141"/>
    <s v="IN"/>
    <m/>
    <n v="35"/>
  </r>
  <r>
    <x v="0"/>
    <s v="Missguided"/>
    <n v="10026213"/>
    <n v="10026213002"/>
    <s v="S9992593"/>
    <x v="217"/>
    <s v="Gold"/>
    <x v="17"/>
    <n v="6"/>
    <s v="Clothing"/>
    <n v="1"/>
    <n v="5054941567158"/>
    <s v="IN"/>
    <m/>
    <n v="35"/>
  </r>
  <r>
    <x v="0"/>
    <s v="Missguided"/>
    <n v="10026219"/>
    <n v="10026219004"/>
    <s v="S9992601"/>
    <x v="218"/>
    <s v="Nude"/>
    <x v="17"/>
    <n v="10"/>
    <s v="Clothing"/>
    <n v="1"/>
    <n v="5054941202837"/>
    <s v="GB"/>
    <m/>
    <n v="20"/>
  </r>
  <r>
    <x v="0"/>
    <s v="Missguided"/>
    <n v="10026258"/>
    <n v="10026258006"/>
    <s v="S9992654"/>
    <x v="219"/>
    <s v="Khaki"/>
    <x v="17"/>
    <n v="14"/>
    <s v="Clothing"/>
    <n v="1"/>
    <n v="5054941245933"/>
    <s v="GB"/>
    <m/>
    <n v="15"/>
  </r>
  <r>
    <x v="0"/>
    <s v="Missguided"/>
    <n v="10026291"/>
    <n v="10026291001"/>
    <s v="S9992706"/>
    <x v="220"/>
    <s v="Cream"/>
    <x v="17"/>
    <n v="4"/>
    <s v="Clothing"/>
    <n v="1"/>
    <n v="5054941248538"/>
    <s v="GB"/>
    <s v="80%POLYESTER 16%VISCOSE 4%ELASTANE"/>
    <n v="25"/>
  </r>
  <r>
    <x v="0"/>
    <s v="Missguided"/>
    <n v="10026291"/>
    <n v="10026291007"/>
    <s v="S9992706"/>
    <x v="220"/>
    <s v="Cream"/>
    <x v="17"/>
    <n v="16"/>
    <s v="Clothing"/>
    <n v="2"/>
    <n v="5054941248668"/>
    <s v="GB"/>
    <s v="80%POLYESTER 16%VISCOSE 4%ELASTANE"/>
    <n v="25"/>
  </r>
  <r>
    <x v="0"/>
    <s v="Missguided"/>
    <n v="10026321"/>
    <n v="10026321003"/>
    <s v="S9992739"/>
    <x v="221"/>
    <s v="Grey"/>
    <x v="17"/>
    <n v="8"/>
    <s v="Clothing"/>
    <n v="2"/>
    <n v="5054941197249"/>
    <s v="GB"/>
    <m/>
    <n v="18"/>
  </r>
  <r>
    <x v="0"/>
    <s v="Missguided"/>
    <n v="10026321"/>
    <n v="10026321004"/>
    <s v="S9992739"/>
    <x v="221"/>
    <s v="Grey"/>
    <x v="17"/>
    <n v="10"/>
    <s v="Clothing"/>
    <n v="1"/>
    <n v="5054941197256"/>
    <s v="GB"/>
    <m/>
    <n v="18"/>
  </r>
  <r>
    <x v="0"/>
    <s v="Missguided"/>
    <n v="10026441"/>
    <n v="10026441007"/>
    <s v="S9992913"/>
    <x v="222"/>
    <s v="Red"/>
    <x v="17"/>
    <n v="16"/>
    <s v="Clothing"/>
    <n v="7"/>
    <n v="5054941289265"/>
    <s v="CN"/>
    <m/>
    <n v="25"/>
  </r>
  <r>
    <x v="0"/>
    <s v="Missguided"/>
    <n v="10026641"/>
    <n v="10026641001"/>
    <s v="S9993270"/>
    <x v="223"/>
    <s v="Black"/>
    <x v="17"/>
    <n v="4"/>
    <s v="Clothing"/>
    <n v="4"/>
    <n v="5054941510260"/>
    <s v="CN"/>
    <m/>
    <n v="28"/>
  </r>
  <r>
    <x v="0"/>
    <s v="Missguided"/>
    <n v="10026641"/>
    <n v="10026641002"/>
    <s v="S9993270"/>
    <x v="223"/>
    <s v="Black"/>
    <x v="17"/>
    <n v="6"/>
    <s v="Clothing"/>
    <n v="2"/>
    <n v="5054941510277"/>
    <s v="CN"/>
    <m/>
    <n v="28"/>
  </r>
  <r>
    <x v="0"/>
    <s v="Missguided"/>
    <n v="10026708"/>
    <n v="10026708003"/>
    <s v="S9993442"/>
    <x v="224"/>
    <s v="Black"/>
    <x v="17"/>
    <n v="8"/>
    <s v="Clothing"/>
    <n v="1"/>
    <n v="5054941717928"/>
    <s v="CN"/>
    <m/>
    <n v="28"/>
  </r>
  <r>
    <x v="0"/>
    <s v="Missguided"/>
    <n v="10026716"/>
    <n v="10026716004"/>
    <s v="S9993470"/>
    <x v="225"/>
    <s v="Tan"/>
    <x v="17"/>
    <n v="10"/>
    <s v="Clothing"/>
    <n v="1"/>
    <n v="5054941669043"/>
    <s v="PK"/>
    <m/>
    <n v="18"/>
  </r>
  <r>
    <x v="0"/>
    <s v="Missguided"/>
    <n v="10026720"/>
    <n v="10026720005"/>
    <s v="S9993481"/>
    <x v="226"/>
    <s v="Rose"/>
    <x v="17"/>
    <n v="12"/>
    <s v="Clothing"/>
    <n v="1"/>
    <n v="5054941669890"/>
    <s v="GB"/>
    <m/>
    <n v="15"/>
  </r>
  <r>
    <x v="0"/>
    <s v="Missguided"/>
    <n v="10026738"/>
    <n v="10026738006"/>
    <s v="S9993573"/>
    <x v="227"/>
    <s v="Grey"/>
    <x v="17"/>
    <n v="14"/>
    <s v="Clothing"/>
    <n v="1"/>
    <n v="5054941678601"/>
    <s v="GB"/>
    <m/>
    <n v="18"/>
  </r>
  <r>
    <x v="0"/>
    <s v="Missguided"/>
    <n v="10026738"/>
    <n v="10026738007"/>
    <s v="S9993573"/>
    <x v="227"/>
    <s v="Grey"/>
    <x v="17"/>
    <n v="16"/>
    <s v="Clothing"/>
    <n v="9"/>
    <n v="5054941678618"/>
    <s v="GB"/>
    <m/>
    <n v="18"/>
  </r>
  <r>
    <x v="0"/>
    <s v="Missguided"/>
    <n v="10027920"/>
    <n v="10027920001"/>
    <s v="T4111564"/>
    <x v="228"/>
    <s v="Black"/>
    <x v="18"/>
    <n v="6"/>
    <s v="Clothing"/>
    <n v="1"/>
    <n v="5054942106424"/>
    <s v="TR"/>
    <s v="95%VISCOSE 5%ELASTANE"/>
    <n v="10"/>
  </r>
  <r>
    <x v="0"/>
    <s v="Missguided"/>
    <n v="10027920"/>
    <n v="10027920002"/>
    <s v="T4111564"/>
    <x v="228"/>
    <s v="Black"/>
    <x v="18"/>
    <n v="8"/>
    <s v="Clothing"/>
    <n v="1"/>
    <n v="5054942106431"/>
    <s v="TR"/>
    <s v="95%VISCOSE 5%ELASTANE"/>
    <n v="10"/>
  </r>
  <r>
    <x v="0"/>
    <s v="Missguided"/>
    <n v="10027920"/>
    <n v="10027920004"/>
    <s v="T4111564"/>
    <x v="228"/>
    <s v="Black"/>
    <x v="18"/>
    <n v="12"/>
    <s v="Clothing"/>
    <n v="2"/>
    <n v="5054942106400"/>
    <s v="TR"/>
    <s v="95%VISCOSE 5%ELASTANE"/>
    <n v="10"/>
  </r>
  <r>
    <x v="0"/>
    <s v="Missguided"/>
    <n v="10028645"/>
    <n v="10028645007"/>
    <s v="T7301753"/>
    <x v="229"/>
    <s v="Black"/>
    <x v="18"/>
    <n v="16"/>
    <s v="Clothing"/>
    <n v="14"/>
    <n v="5057449164072"/>
    <s v="GB"/>
    <s v="95%POLYESTER 5%ELASTANE"/>
    <n v="18"/>
  </r>
  <r>
    <x v="0"/>
    <s v="Missguided"/>
    <n v="10029146"/>
    <n v="10029146002"/>
    <s v="T9302672"/>
    <x v="230"/>
    <s v="Grey"/>
    <x v="18"/>
    <n v="6"/>
    <s v="Clothing"/>
    <n v="1"/>
    <n v="5056000738790"/>
    <s v="CN"/>
    <s v="100%POLYESTER"/>
    <n v="20"/>
  </r>
  <r>
    <x v="0"/>
    <s v="Missguided"/>
    <n v="10029518"/>
    <n v="10029518001"/>
    <s v="TJ400262"/>
    <x v="231"/>
    <s v="Grey"/>
    <x v="18"/>
    <n v="4"/>
    <s v="Clothing"/>
    <n v="1"/>
    <n v="5054942199648"/>
    <s v="GB"/>
    <s v="95%POLYESTER 5%ELASTANE"/>
    <n v="15"/>
  </r>
  <r>
    <x v="0"/>
    <s v="Missguided"/>
    <n v="10029518"/>
    <n v="10029518003"/>
    <s v="TJ400262"/>
    <x v="231"/>
    <s v="Grey"/>
    <x v="18"/>
    <n v="8"/>
    <s v="Clothing"/>
    <n v="1"/>
    <n v="5054942199662"/>
    <s v="GB"/>
    <s v="95%POLYESTER 5%ELASTANE"/>
    <n v="15"/>
  </r>
  <r>
    <x v="0"/>
    <s v="Missguided"/>
    <n v="10029701"/>
    <n v="10029701001"/>
    <s v="TJ401000"/>
    <x v="232"/>
    <s v="Black"/>
    <x v="18"/>
    <n v="4"/>
    <s v="Clothing"/>
    <n v="1"/>
    <n v="5054942413010"/>
    <s v="GB"/>
    <s v="95%VISCOSE 5%ELASTANE"/>
    <n v="18"/>
  </r>
  <r>
    <x v="0"/>
    <s v="Missguided"/>
    <n v="10029885"/>
    <n v="10029885004"/>
    <s v="TJ401469"/>
    <x v="233"/>
    <s v="Black"/>
    <x v="18"/>
    <n v="10"/>
    <s v="Clothing"/>
    <n v="1"/>
    <n v="5054942540372"/>
    <s v="GB"/>
    <s v="95%VISCOSE 5%ELASTANE"/>
    <n v="26"/>
  </r>
  <r>
    <x v="0"/>
    <s v="Missguided"/>
    <n v="10029897"/>
    <n v="10029897004"/>
    <s v="TJ401481"/>
    <x v="234"/>
    <s v="White"/>
    <x v="18"/>
    <n v="10"/>
    <s v="Clothing"/>
    <n v="1"/>
    <n v="5054942519026"/>
    <s v="TR"/>
    <s v="95%POLYESTER 5%ELASTANE"/>
    <n v="10"/>
  </r>
  <r>
    <x v="0"/>
    <s v="Missguided"/>
    <n v="10031166"/>
    <n v="10031166014"/>
    <s v="TJ404572"/>
    <x v="235"/>
    <s v="White"/>
    <x v="18"/>
    <n v="16"/>
    <s v="Clothing"/>
    <n v="1"/>
    <n v="5057449372064"/>
    <s v="GB"/>
    <s v="95%POLYESTER 5%ELASTANE"/>
    <n v="15"/>
  </r>
  <r>
    <x v="0"/>
    <s v="Missguided"/>
    <n v="10031349"/>
    <n v="10031349005"/>
    <s v="TJ405319"/>
    <x v="236"/>
    <s v="Black"/>
    <x v="18"/>
    <n v="12"/>
    <s v="Clothing"/>
    <n v="1"/>
    <n v="5054941459217"/>
    <s v="GB"/>
    <m/>
    <n v="18"/>
  </r>
  <r>
    <x v="0"/>
    <s v="Missguided"/>
    <n v="10031404"/>
    <n v="10031404002"/>
    <s v="TJ405402"/>
    <x v="237"/>
    <s v="Rose"/>
    <x v="18"/>
    <n v="6"/>
    <s v="Clothing"/>
    <n v="1"/>
    <n v="5054941471837"/>
    <s v="GB"/>
    <s v="95%POLYESTER 5%ELASTANE"/>
    <n v="18"/>
  </r>
  <r>
    <x v="0"/>
    <s v="Missguided"/>
    <n v="10031462"/>
    <n v="10031462007"/>
    <s v="TJ407344"/>
    <x v="238"/>
    <s v="Grey"/>
    <x v="18"/>
    <n v="16"/>
    <s v="Clothing"/>
    <n v="9"/>
    <n v="5054941548713"/>
    <s v="GB"/>
    <m/>
    <n v="18"/>
  </r>
  <r>
    <x v="0"/>
    <s v="Missguided"/>
    <n v="10031477"/>
    <n v="10031477001"/>
    <s v="TJ407493"/>
    <x v="239"/>
    <s v="Black"/>
    <x v="18"/>
    <n v="4"/>
    <s v="Clothing"/>
    <n v="1"/>
    <n v="5054941283683"/>
    <s v="GB"/>
    <s v="95%POLYESTER 5%ELASTANE"/>
    <n v="18"/>
  </r>
  <r>
    <x v="0"/>
    <s v="Missguided"/>
    <n v="10031525"/>
    <n v="10031525003"/>
    <s v="TJ407546"/>
    <x v="240"/>
    <s v="Pink"/>
    <x v="18"/>
    <n v="8"/>
    <s v="Clothing"/>
    <n v="1"/>
    <n v="5054941294672"/>
    <s v="GB"/>
    <s v="95%POLYESTER 5%ELASTANE"/>
    <n v="18"/>
  </r>
  <r>
    <x v="0"/>
    <s v="Missguided"/>
    <n v="10031525"/>
    <n v="10031525005"/>
    <s v="TJ407546"/>
    <x v="240"/>
    <s v="Pink"/>
    <x v="18"/>
    <n v="12"/>
    <s v="Clothing"/>
    <n v="1"/>
    <n v="5054941294696"/>
    <s v="GB"/>
    <s v="95%POLYESTER 5%ELASTANE"/>
    <n v="18"/>
  </r>
  <r>
    <x v="0"/>
    <s v="Missguided"/>
    <n v="10031538"/>
    <n v="10031538004"/>
    <s v="TJ407566"/>
    <x v="241"/>
    <s v="Black"/>
    <x v="18"/>
    <n v="10"/>
    <s v="Clothing"/>
    <n v="1"/>
    <n v="5054941297079"/>
    <s v="GB"/>
    <m/>
    <n v="25"/>
  </r>
  <r>
    <x v="0"/>
    <s v="Missguided"/>
    <n v="10031716"/>
    <n v="10031716007"/>
    <s v="TJ408009"/>
    <x v="242"/>
    <s v="Mauve"/>
    <x v="18"/>
    <n v="16"/>
    <s v="Clothing"/>
    <n v="1"/>
    <n v="5054941462514"/>
    <s v="CN"/>
    <m/>
    <n v="25"/>
  </r>
  <r>
    <x v="0"/>
    <s v="Missguided"/>
    <n v="10031725"/>
    <n v="10031725003"/>
    <s v="TJ408025"/>
    <x v="243"/>
    <s v="Black"/>
    <x v="18"/>
    <n v="8"/>
    <s v="Clothing"/>
    <n v="1"/>
    <n v="5054941378532"/>
    <s v="GB"/>
    <s v="95%POLYESTER 5%ELASTANE"/>
    <n v="18"/>
  </r>
  <r>
    <x v="0"/>
    <s v="Missguided"/>
    <n v="10031725"/>
    <n v="10031725004"/>
    <s v="TJ408025"/>
    <x v="243"/>
    <s v="Black"/>
    <x v="18"/>
    <n v="10"/>
    <s v="Clothing"/>
    <n v="2"/>
    <n v="5054941378549"/>
    <s v="GB"/>
    <s v="95%POLYESTER 5%ELASTANE"/>
    <n v="18"/>
  </r>
  <r>
    <x v="0"/>
    <s v="Missguided"/>
    <n v="10031725"/>
    <n v="10031725005"/>
    <s v="TJ408025"/>
    <x v="243"/>
    <s v="Black"/>
    <x v="18"/>
    <n v="12"/>
    <s v="Clothing"/>
    <n v="1"/>
    <n v="5054941378556"/>
    <s v="GB"/>
    <s v="95%POLYESTER 5%ELASTANE"/>
    <n v="18"/>
  </r>
  <r>
    <x v="0"/>
    <s v="Missguided"/>
    <n v="10031732"/>
    <n v="10031732003"/>
    <s v="TJ408079"/>
    <x v="244"/>
    <s v="White"/>
    <x v="18"/>
    <s v="S"/>
    <s v="Clothing"/>
    <n v="1"/>
    <n v="5054941430162"/>
    <s v="GB"/>
    <s v="95%POLYESTER 5%ELASTANE"/>
    <n v="20"/>
  </r>
  <r>
    <x v="0"/>
    <s v="Missguided"/>
    <n v="10031742"/>
    <n v="10031742006"/>
    <s v="TJ408089"/>
    <x v="245"/>
    <s v="Black"/>
    <x v="18"/>
    <n v="12"/>
    <s v="Clothing"/>
    <n v="1"/>
    <n v="5057449055493"/>
    <s v="GB"/>
    <m/>
    <n v="18"/>
  </r>
  <r>
    <x v="0"/>
    <s v="Missguided"/>
    <n v="10031763"/>
    <n v="10031763005"/>
    <s v="TJ408205"/>
    <x v="246"/>
    <s v="White"/>
    <x v="18"/>
    <n v="12"/>
    <s v="Clothing"/>
    <n v="1"/>
    <n v="5054941541158"/>
    <s v="TR"/>
    <s v="95%VISCOSE 5%ELASTANE"/>
    <n v="10"/>
  </r>
  <r>
    <x v="0"/>
    <s v="Missguided"/>
    <n v="10031809"/>
    <n v="10031809005"/>
    <s v="TJ408388"/>
    <x v="247"/>
    <s v="Khaki"/>
    <x v="18"/>
    <n v="12"/>
    <s v="Clothing"/>
    <n v="1"/>
    <n v="5054941574804"/>
    <s v="GB"/>
    <s v="95%POLYESTER 5%ELASTANE"/>
    <n v="22"/>
  </r>
  <r>
    <x v="0"/>
    <s v="Missguided"/>
    <n v="10031912"/>
    <n v="10031912001"/>
    <s v="TJ408595"/>
    <x v="248"/>
    <s v="Bronze"/>
    <x v="18"/>
    <n v="4"/>
    <s v="Clothing"/>
    <n v="5"/>
    <n v="5054941633884"/>
    <s v="GB"/>
    <m/>
    <n v="15"/>
  </r>
  <r>
    <x v="0"/>
    <s v="Missguided"/>
    <n v="10031912"/>
    <n v="10031912002"/>
    <s v="TJ408595"/>
    <x v="248"/>
    <s v="Bronze"/>
    <x v="18"/>
    <n v="6"/>
    <s v="Clothing"/>
    <n v="2"/>
    <n v="5054941633891"/>
    <s v="GB"/>
    <m/>
    <n v="15"/>
  </r>
  <r>
    <x v="0"/>
    <s v="Missguided"/>
    <n v="10031912"/>
    <n v="10031912003"/>
    <s v="TJ408595"/>
    <x v="248"/>
    <s v="Bronze"/>
    <x v="18"/>
    <n v="8"/>
    <s v="Clothing"/>
    <n v="4"/>
    <n v="5054941633907"/>
    <s v="GB"/>
    <m/>
    <n v="15"/>
  </r>
  <r>
    <x v="0"/>
    <s v="Missguided"/>
    <n v="10031912"/>
    <n v="10031912004"/>
    <s v="TJ408595"/>
    <x v="248"/>
    <s v="Bronze"/>
    <x v="18"/>
    <n v="10"/>
    <s v="Clothing"/>
    <n v="5"/>
    <n v="5054941633914"/>
    <s v="GB"/>
    <m/>
    <n v="15"/>
  </r>
  <r>
    <x v="0"/>
    <s v="Missguided"/>
    <n v="10031912"/>
    <n v="10031912005"/>
    <s v="TJ408595"/>
    <x v="248"/>
    <s v="Bronze"/>
    <x v="18"/>
    <n v="12"/>
    <s v="Clothing"/>
    <n v="5"/>
    <n v="5054941633921"/>
    <s v="GB"/>
    <m/>
    <n v="15"/>
  </r>
  <r>
    <x v="0"/>
    <s v="Missguided"/>
    <n v="10031912"/>
    <n v="10031912006"/>
    <s v="TJ408595"/>
    <x v="248"/>
    <s v="Bronze"/>
    <x v="18"/>
    <n v="14"/>
    <s v="Clothing"/>
    <n v="1"/>
    <n v="5054941633938"/>
    <s v="GB"/>
    <m/>
    <n v="15"/>
  </r>
  <r>
    <x v="0"/>
    <s v="Missguided"/>
    <n v="10031917"/>
    <n v="10031917007"/>
    <s v="TJ408605"/>
    <x v="249"/>
    <s v="Grey"/>
    <x v="18"/>
    <n v="16"/>
    <s v="Clothing"/>
    <n v="1"/>
    <n v="5054941679486"/>
    <s v="GB"/>
    <m/>
    <n v="18"/>
  </r>
  <r>
    <x v="0"/>
    <s v="Missguided"/>
    <n v="10032027"/>
    <n v="10032027005"/>
    <s v="TJ408804"/>
    <x v="250"/>
    <s v="Black"/>
    <x v="18"/>
    <n v="12"/>
    <s v="Clothing"/>
    <n v="1"/>
    <n v="5054941667513"/>
    <s v="GB"/>
    <m/>
    <n v="15"/>
  </r>
  <r>
    <x v="0"/>
    <s v="Missguided"/>
    <n v="10032038"/>
    <n v="10032038004"/>
    <s v="TJ408886"/>
    <x v="251"/>
    <s v="Nude"/>
    <x v="18"/>
    <n v="10"/>
    <s v="Clothing"/>
    <n v="2"/>
    <n v="5054941606284"/>
    <s v="GB"/>
    <s v="95%POLYESTER 5%ELASTANE"/>
    <n v="20"/>
  </r>
  <r>
    <x v="0"/>
    <s v="Missguided"/>
    <n v="10032038"/>
    <n v="10032038006"/>
    <s v="TJ408886"/>
    <x v="251"/>
    <s v="Nude"/>
    <x v="18"/>
    <n v="14"/>
    <s v="Clothing"/>
    <n v="1"/>
    <n v="5054941606307"/>
    <s v="GB"/>
    <s v="95%POLYESTER 5%ELASTANE"/>
    <n v="20"/>
  </r>
  <r>
    <x v="0"/>
    <s v="Missguided"/>
    <n v="10032067"/>
    <n v="10032067003"/>
    <s v="TJ427799"/>
    <x v="252"/>
    <s v="Black"/>
    <x v="18"/>
    <n v="8"/>
    <s v="Clothing"/>
    <n v="1"/>
    <n v="5054941231097"/>
    <s v="GB"/>
    <m/>
    <n v="15"/>
  </r>
  <r>
    <x v="0"/>
    <s v="Missguided"/>
    <n v="10032107"/>
    <n v="10032107001"/>
    <s v="TT107511"/>
    <x v="253"/>
    <s v="Black"/>
    <x v="18"/>
    <n v="6"/>
    <s v="Clothing"/>
    <n v="1"/>
    <n v="5054942214365"/>
    <s v="CN"/>
    <s v="100%POLYESTER"/>
    <n v="18"/>
  </r>
  <r>
    <x v="0"/>
    <s v="Missguided"/>
    <n v="10032197"/>
    <n v="10032197003"/>
    <s v="TW400489"/>
    <x v="254"/>
    <s v="Grey"/>
    <x v="18"/>
    <n v="8"/>
    <s v="Clothing"/>
    <n v="1"/>
    <n v="5054942220557"/>
    <s v="CN"/>
    <s v="100%Cotton "/>
    <n v="20"/>
  </r>
  <r>
    <x v="0"/>
    <s v="Missguided"/>
    <n v="10032394"/>
    <n v="10032394001"/>
    <s v="TW401242"/>
    <x v="255"/>
    <s v="White"/>
    <x v="18"/>
    <n v="4"/>
    <s v="Clothing"/>
    <n v="1"/>
    <n v="5054942444755"/>
    <s v="CN"/>
    <m/>
    <n v="24"/>
  </r>
  <r>
    <x v="0"/>
    <s v="Missguided"/>
    <n v="10032977"/>
    <n v="10032977004"/>
    <s v="TW405016"/>
    <x v="256"/>
    <s v="Black"/>
    <x v="18"/>
    <n v="10"/>
    <s v="Clothing"/>
    <n v="1"/>
    <n v="5054941266457"/>
    <s v="CN"/>
    <s v="100%POLYESTER"/>
    <n v="18"/>
  </r>
  <r>
    <x v="0"/>
    <s v="Missguided"/>
    <n v="10033052"/>
    <n v="10033052003"/>
    <s v="TW405215"/>
    <x v="257"/>
    <s v="Rose"/>
    <x v="18"/>
    <n v="8"/>
    <s v="Clothing"/>
    <n v="1"/>
    <n v="5054941448624"/>
    <s v="CN"/>
    <m/>
    <n v="22"/>
  </r>
  <r>
    <x v="0"/>
    <s v="Missguided"/>
    <n v="10033111"/>
    <n v="10033111006"/>
    <s v="TW405826"/>
    <x v="258"/>
    <s v="Cream"/>
    <x v="18"/>
    <n v="14"/>
    <s v="Clothing"/>
    <n v="1"/>
    <n v="5054941652731"/>
    <s v="CN"/>
    <m/>
    <n v="22"/>
  </r>
  <r>
    <x v="0"/>
    <s v="Missguided"/>
    <n v="10033111"/>
    <n v="10033111007"/>
    <s v="TW405826"/>
    <x v="258"/>
    <s v="Cream"/>
    <x v="18"/>
    <n v="16"/>
    <s v="Clothing"/>
    <n v="1"/>
    <n v="5054941652748"/>
    <s v="CN"/>
    <m/>
    <n v="22"/>
  </r>
  <r>
    <x v="0"/>
    <s v="Missguided"/>
    <n v="10033165"/>
    <n v="10033165003"/>
    <s v="TW407026"/>
    <x v="259"/>
    <s v="Mustard"/>
    <x v="18"/>
    <n v="8"/>
    <s v="Clothing"/>
    <n v="1"/>
    <n v="5054941460725"/>
    <s v="CN"/>
    <m/>
    <n v="20"/>
  </r>
  <r>
    <x v="0"/>
    <s v="Missguided"/>
    <n v="10033290"/>
    <n v="10033290006"/>
    <s v="TW407395"/>
    <x v="260"/>
    <s v="Silver"/>
    <x v="18"/>
    <n v="14"/>
    <s v="Clothing"/>
    <n v="3"/>
    <n v="5054941594338"/>
    <s v="CN"/>
    <m/>
    <n v="20"/>
  </r>
  <r>
    <x v="0"/>
    <s v="Missguided"/>
    <n v="10033290"/>
    <n v="10033290007"/>
    <s v="TW407395"/>
    <x v="260"/>
    <s v="Silver"/>
    <x v="18"/>
    <n v="16"/>
    <s v="Clothing"/>
    <n v="1"/>
    <n v="5054941594345"/>
    <s v="CN"/>
    <m/>
    <n v="20"/>
  </r>
  <r>
    <x v="0"/>
    <s v="Missguided"/>
    <n v="10033309"/>
    <n v="10033309003"/>
    <s v="TW407417"/>
    <x v="261"/>
    <s v="Black"/>
    <x v="18"/>
    <n v="8"/>
    <s v="Clothing"/>
    <n v="1"/>
    <n v="5054941596035"/>
    <s v="CN"/>
    <m/>
    <n v="25"/>
  </r>
  <r>
    <x v="0"/>
    <s v="Missguided"/>
    <n v="10033959"/>
    <n v="10033959002"/>
    <s v="TJ403880"/>
    <x v="262"/>
    <s v="Black"/>
    <x v="18"/>
    <n v="8"/>
    <s v="Clothing"/>
    <n v="1"/>
    <n v="5056000888624"/>
    <s v="GB"/>
    <m/>
    <n v="16"/>
  </r>
  <r>
    <x v="0"/>
    <s v="Missguided"/>
    <n v="10034465"/>
    <n v="10034465001"/>
    <s v="V9771332"/>
    <x v="263"/>
    <s v="Pink"/>
    <x v="16"/>
    <n v="16"/>
    <s v="Clothing"/>
    <n v="1"/>
    <n v="5054941266556"/>
    <s v="RO"/>
    <s v="100%POLYESTER"/>
    <n v="30"/>
  </r>
  <r>
    <x v="0"/>
    <s v="Missguided"/>
    <n v="10034634"/>
    <n v="10034634001"/>
    <s v="V9771582"/>
    <x v="264"/>
    <s v="Khaki"/>
    <x v="3"/>
    <n v="16"/>
    <s v="Clothing"/>
    <n v="1"/>
    <n v="5054941482796"/>
    <s v="GB"/>
    <m/>
    <n v="25"/>
  </r>
  <r>
    <x v="0"/>
    <s v="Missguided"/>
    <n v="10034654"/>
    <n v="10034654001"/>
    <s v="V9771711"/>
    <x v="265"/>
    <s v="Navy"/>
    <x v="16"/>
    <n v="16"/>
    <s v="Clothing"/>
    <n v="1"/>
    <n v="5054941650966"/>
    <s v="CN"/>
    <m/>
    <n v="28"/>
  </r>
  <r>
    <x v="0"/>
    <s v="Missguided"/>
    <n v="10034654"/>
    <n v="10034654003"/>
    <s v="V9771711"/>
    <x v="265"/>
    <s v="Navy"/>
    <x v="16"/>
    <n v="20"/>
    <s v="Clothing"/>
    <n v="1"/>
    <n v="5054941650980"/>
    <s v="CN"/>
    <m/>
    <n v="28"/>
  </r>
  <r>
    <x v="0"/>
    <s v="Missguided"/>
    <n v="10034654"/>
    <n v="10034654004"/>
    <s v="V9771711"/>
    <x v="265"/>
    <s v="Navy"/>
    <x v="16"/>
    <n v="22"/>
    <s v="Clothing"/>
    <n v="1"/>
    <n v="5054941650997"/>
    <s v="CN"/>
    <m/>
    <n v="28"/>
  </r>
  <r>
    <x v="0"/>
    <s v="Missguided"/>
    <n v="10034654"/>
    <n v="10034654005"/>
    <s v="V9771711"/>
    <x v="265"/>
    <s v="Navy"/>
    <x v="16"/>
    <n v="24"/>
    <s v="Clothing"/>
    <n v="1"/>
    <n v="5054941651000"/>
    <s v="CN"/>
    <m/>
    <n v="28"/>
  </r>
  <r>
    <x v="0"/>
    <s v="Missguided"/>
    <n v="10034680"/>
    <n v="10034680001"/>
    <s v="V9771746"/>
    <x v="266"/>
    <s v="Black"/>
    <x v="17"/>
    <n v="16"/>
    <s v="Clothing"/>
    <n v="1"/>
    <n v="5054941651574"/>
    <s v="CN"/>
    <m/>
    <n v="13"/>
  </r>
  <r>
    <x v="0"/>
    <s v="Missguided"/>
    <n v="10034879"/>
    <n v="10034879001"/>
    <s v="Y4200336"/>
    <x v="267"/>
    <s v="Black"/>
    <x v="19"/>
    <n v="4"/>
    <s v="Clothing"/>
    <n v="14"/>
    <n v="5054942844531"/>
    <s v="GB"/>
    <s v="95%POLYESTER 5%ELASTANE"/>
    <n v="15"/>
  </r>
  <r>
    <x v="0"/>
    <s v="Missguided"/>
    <n v="10034879"/>
    <n v="10034879004"/>
    <s v="Y4200336"/>
    <x v="267"/>
    <s v="Black"/>
    <x v="19"/>
    <n v="10"/>
    <s v="Clothing"/>
    <n v="1"/>
    <n v="5054942844494"/>
    <s v="GB"/>
    <s v="95%POLYESTER 5%ELASTANE"/>
    <n v="15"/>
  </r>
  <r>
    <x v="0"/>
    <s v="Missguided"/>
    <n v="10034890"/>
    <n v="10034890002"/>
    <s v="Y4200351"/>
    <x v="268"/>
    <s v="Black"/>
    <x v="19"/>
    <n v="6"/>
    <s v="Clothing"/>
    <n v="1"/>
    <n v="5054942842773"/>
    <s v="GB"/>
    <s v="95%VISCOSE 5%ELASTANE"/>
    <n v="18"/>
  </r>
  <r>
    <x v="0"/>
    <s v="Missguided"/>
    <n v="10034965"/>
    <n v="10034965005"/>
    <s v="Y9200044"/>
    <x v="269"/>
    <s v="Black"/>
    <x v="16"/>
    <n v="12"/>
    <s v="Clothing"/>
    <n v="1"/>
    <n v="5054942324606"/>
    <s v="GB"/>
    <s v="95%VISCOSE 5%ELASTANE"/>
    <n v="6"/>
  </r>
  <r>
    <x v="0"/>
    <s v="Missguided"/>
    <n v="10035058"/>
    <n v="10035058005"/>
    <s v="Y9200609"/>
    <x v="270"/>
    <s v="Black"/>
    <x v="18"/>
    <n v="12"/>
    <s v="Clothing"/>
    <n v="1"/>
    <n v="5054941289067"/>
    <s v="CN"/>
    <m/>
    <n v="22"/>
  </r>
  <r>
    <x v="0"/>
    <s v="Missguided"/>
    <n v="10035191"/>
    <n v="10035191004"/>
    <s v="Y9200942"/>
    <x v="271"/>
    <s v="White"/>
    <x v="19"/>
    <n v="10"/>
    <s v="Clothing"/>
    <n v="1"/>
    <n v="5054941636939"/>
    <s v="GB"/>
    <m/>
    <n v="12"/>
  </r>
  <r>
    <x v="0"/>
    <s v="Missguided"/>
    <n v="10035643"/>
    <n v="10035643002"/>
    <s v="Z4200859"/>
    <x v="272"/>
    <s v="Red"/>
    <x v="16"/>
    <n v="6"/>
    <s v="Clothing"/>
    <n v="1"/>
    <n v="5054941222682"/>
    <s v="CN"/>
    <m/>
    <n v="25"/>
  </r>
  <r>
    <x v="0"/>
    <s v="Missguided"/>
    <n v="10035688"/>
    <n v="10035688004"/>
    <s v="Z7200944"/>
    <x v="273"/>
    <s v="Nude"/>
    <x v="3"/>
    <n v="10"/>
    <s v="Clothing"/>
    <n v="1"/>
    <n v="5056000887276"/>
    <s v="GB"/>
    <s v="95%POLYESTER 5%ELASTANE"/>
    <n v="10"/>
  </r>
  <r>
    <x v="0"/>
    <s v="Missguided"/>
    <n v="10035912"/>
    <n v="10035912002"/>
    <s v="Z9210266"/>
    <x v="274"/>
    <s v="Black"/>
    <x v="14"/>
    <n v="6"/>
    <s v="Clothing"/>
    <n v="1"/>
    <n v="5054941673149"/>
    <s v="IT"/>
    <m/>
    <n v="35"/>
  </r>
  <r>
    <x v="0"/>
    <s v="Missguided"/>
    <n v="10035912"/>
    <n v="10035912003"/>
    <s v="Z9210266"/>
    <x v="274"/>
    <s v="Black"/>
    <x v="14"/>
    <n v="8"/>
    <s v="Clothing"/>
    <n v="1"/>
    <n v="5054941673156"/>
    <s v="IT"/>
    <m/>
    <n v="35"/>
  </r>
  <r>
    <x v="0"/>
    <s v="Missguided"/>
    <n v="10035947"/>
    <n v="10035947001"/>
    <s v="Z9210307"/>
    <x v="275"/>
    <s v="Black"/>
    <x v="3"/>
    <n v="4"/>
    <s v="Clothing"/>
    <n v="1"/>
    <n v="5054941177142"/>
    <s v="GB"/>
    <m/>
    <n v="10"/>
  </r>
  <r>
    <x v="0"/>
    <s v="Missguided"/>
    <n v="10035950"/>
    <n v="10035950002"/>
    <s v="Z9210310"/>
    <x v="276"/>
    <s v="Grey"/>
    <x v="3"/>
    <n v="6"/>
    <s v="Clothing"/>
    <n v="1"/>
    <n v="5054941187189"/>
    <s v="GB"/>
    <m/>
    <n v="25"/>
  </r>
  <r>
    <x v="0"/>
    <s v="Missguided"/>
    <n v="10036037"/>
    <n v="10036037005"/>
    <s v="Z9210451"/>
    <x v="277"/>
    <s v="Silver"/>
    <x v="3"/>
    <n v="12"/>
    <s v="Clothing"/>
    <n v="1"/>
    <n v="5054941454403"/>
    <s v="CN"/>
    <m/>
    <n v="28"/>
  </r>
  <r>
    <x v="0"/>
    <s v="Missguided"/>
    <n v="10036057"/>
    <n v="10036057005"/>
    <s v="Z9210471"/>
    <x v="278"/>
    <s v="Gold"/>
    <x v="17"/>
    <n v="12"/>
    <s v="Clothing"/>
    <n v="1"/>
    <n v="5054941279792"/>
    <s v="GB"/>
    <s v="100%POLYESTER"/>
    <n v="18"/>
  </r>
  <r>
    <x v="0"/>
    <s v="Missguided"/>
    <n v="10036069"/>
    <n v="10036069003"/>
    <s v="Z9210483"/>
    <x v="279"/>
    <s v="Black"/>
    <x v="19"/>
    <n v="8"/>
    <s v="Clothing"/>
    <n v="1"/>
    <n v="5054941321774"/>
    <s v="GB"/>
    <s v="90%POLYESTER 10%ELASTANE"/>
    <n v="20"/>
  </r>
  <r>
    <x v="0"/>
    <s v="Missguided"/>
    <n v="10036142"/>
    <n v="10036142006"/>
    <s v="Z9210574"/>
    <x v="280"/>
    <s v="Black"/>
    <x v="19"/>
    <n v="14"/>
    <s v="Clothing"/>
    <n v="2"/>
    <n v="5054941467243"/>
    <s v="GB"/>
    <m/>
    <n v="22"/>
  </r>
  <r>
    <x v="0"/>
    <s v="Missguided"/>
    <n v="10036151"/>
    <n v="10036151003"/>
    <s v="Z9210583"/>
    <x v="281"/>
    <s v="Black"/>
    <x v="18"/>
    <n v="8"/>
    <s v="Clothing"/>
    <n v="1"/>
    <n v="5054941464563"/>
    <s v="GB"/>
    <m/>
    <n v="18"/>
  </r>
  <r>
    <x v="0"/>
    <s v="Missguided"/>
    <n v="10036164"/>
    <n v="10036164003"/>
    <s v="Z9210623"/>
    <x v="282"/>
    <s v="Bronze"/>
    <x v="17"/>
    <n v="8"/>
    <s v="Clothing"/>
    <n v="1"/>
    <n v="5054941452775"/>
    <s v="CN"/>
    <m/>
    <n v="25"/>
  </r>
  <r>
    <x v="0"/>
    <s v="Missguided"/>
    <n v="10036207"/>
    <n v="10036207005"/>
    <s v="Z9210767"/>
    <x v="283"/>
    <s v="Chocolate"/>
    <x v="19"/>
    <n v="12"/>
    <s v="Clothing"/>
    <n v="2"/>
    <n v="5054941615170"/>
    <s v="GB"/>
    <m/>
    <n v="28"/>
  </r>
  <r>
    <x v="0"/>
    <s v="Missguided"/>
    <n v="10036207"/>
    <n v="10036207006"/>
    <s v="Z9210767"/>
    <x v="283"/>
    <s v="Chocolate"/>
    <x v="19"/>
    <n v="14"/>
    <s v="Clothing"/>
    <n v="6"/>
    <n v="5054941615187"/>
    <s v="GB"/>
    <m/>
    <n v="28"/>
  </r>
  <r>
    <x v="0"/>
    <s v="Missguided"/>
    <n v="10036212"/>
    <n v="10036212004"/>
    <s v="Z9210772"/>
    <x v="284"/>
    <s v="Gold"/>
    <x v="3"/>
    <n v="10"/>
    <s v="Clothing"/>
    <n v="1"/>
    <n v="5054941659976"/>
    <s v="CN"/>
    <m/>
    <n v="40"/>
  </r>
  <r>
    <x v="0"/>
    <s v="Missguided"/>
    <n v="10036213"/>
    <n v="10036213002"/>
    <s v="Z9210773"/>
    <x v="285"/>
    <s v="Plum"/>
    <x v="3"/>
    <n v="6"/>
    <s v="Clothing"/>
    <n v="1"/>
    <n v="5054941628903"/>
    <s v="RO"/>
    <m/>
    <n v="50"/>
  </r>
  <r>
    <x v="0"/>
    <s v="Missguided"/>
    <n v="10036286"/>
    <n v="10036286003"/>
    <s v="Z9210885"/>
    <x v="286"/>
    <s v="Black"/>
    <x v="19"/>
    <n v="8"/>
    <s v="Clothing"/>
    <n v="1"/>
    <n v="5054941625551"/>
    <s v="GB"/>
    <m/>
    <n v="12"/>
  </r>
  <r>
    <x v="0"/>
    <s v="Missguided"/>
    <n v="10036298"/>
    <n v="10036298002"/>
    <s v="Z9210897"/>
    <x v="285"/>
    <s v="White"/>
    <x v="3"/>
    <n v="6"/>
    <s v="Clothing"/>
    <n v="1"/>
    <n v="5054941628750"/>
    <s v="RO"/>
    <m/>
    <n v="50"/>
  </r>
  <r>
    <x v="0"/>
    <s v="Missguided"/>
    <n v="10036317"/>
    <n v="10036317001"/>
    <s v="A1500260"/>
    <x v="287"/>
    <s v="Blue"/>
    <x v="1"/>
    <s v="ONE"/>
    <s v="Non Clothing"/>
    <n v="1"/>
    <n v="5054941898375"/>
    <s v="CN"/>
    <m/>
    <n v="8"/>
  </r>
  <r>
    <x v="0"/>
    <s v="Missguided"/>
    <n v="10036380"/>
    <n v="10036380001"/>
    <s v="A2502017"/>
    <x v="288"/>
    <s v="Grey"/>
    <x v="1"/>
    <s v="ONE"/>
    <s v="Non Clothing"/>
    <n v="1"/>
    <n v="5054941898573"/>
    <s v="HK"/>
    <m/>
    <n v="25"/>
  </r>
  <r>
    <x v="0"/>
    <s v="Missguided"/>
    <n v="10036391"/>
    <n v="10036391001"/>
    <s v="A2502101"/>
    <x v="289"/>
    <s v="Nude"/>
    <x v="1"/>
    <s v="ONE"/>
    <s v="Non Clothing"/>
    <n v="2"/>
    <n v="5054941898603"/>
    <s v="HK"/>
    <m/>
    <n v="12"/>
  </r>
  <r>
    <x v="0"/>
    <s v="Missguided"/>
    <n v="10036434"/>
    <n v="10036434001"/>
    <s v="A2502365"/>
    <x v="290"/>
    <s v="Black"/>
    <x v="1"/>
    <s v="ONE"/>
    <s v="Non Clothing"/>
    <n v="1"/>
    <n v="5054941898689"/>
    <s v="CN"/>
    <m/>
    <n v="15"/>
  </r>
  <r>
    <x v="0"/>
    <s v="Missguided"/>
    <n v="10036439"/>
    <n v="10036439001"/>
    <s v="A2502370"/>
    <x v="291"/>
    <s v="Blue"/>
    <x v="1"/>
    <s v="ONE"/>
    <s v="Non Clothing"/>
    <n v="1"/>
    <n v="5054941898733"/>
    <s v="CN"/>
    <m/>
    <n v="10"/>
  </r>
  <r>
    <x v="0"/>
    <s v="Missguided"/>
    <n v="10036485"/>
    <n v="10036485002"/>
    <s v="DD908799"/>
    <x v="292"/>
    <s v="Black"/>
    <x v="3"/>
    <n v="6"/>
    <s v="Clothing"/>
    <n v="1"/>
    <n v="5054941736332"/>
    <s v="GB"/>
    <m/>
    <n v="12"/>
  </r>
  <r>
    <x v="0"/>
    <s v="Missguided"/>
    <n v="10036485"/>
    <n v="10036485003"/>
    <s v="DD908799"/>
    <x v="292"/>
    <s v="Black"/>
    <x v="3"/>
    <n v="8"/>
    <s v="Clothing"/>
    <n v="1"/>
    <n v="5054941736349"/>
    <s v="GB"/>
    <m/>
    <n v="12"/>
  </r>
  <r>
    <x v="0"/>
    <s v="Missguided"/>
    <n v="10036491"/>
    <n v="10036491003"/>
    <s v="DD908822"/>
    <x v="293"/>
    <s v="Cream"/>
    <x v="3"/>
    <n v="8"/>
    <s v="Clothing"/>
    <n v="1"/>
    <n v="5054941899044"/>
    <s v="PK"/>
    <m/>
    <n v="20"/>
  </r>
  <r>
    <x v="0"/>
    <s v="Missguided"/>
    <n v="10036497"/>
    <n v="10036497004"/>
    <s v="DD909028"/>
    <x v="294"/>
    <s v="Nude"/>
    <x v="3"/>
    <n v="10"/>
    <s v="Clothing"/>
    <n v="4"/>
    <n v="5054941899402"/>
    <s v="PK"/>
    <m/>
    <n v="25"/>
  </r>
  <r>
    <x v="0"/>
    <s v="Missguided"/>
    <n v="10036509"/>
    <n v="10036509002"/>
    <s v="DD909199"/>
    <x v="295"/>
    <s v="Pink"/>
    <x v="3"/>
    <n v="6"/>
    <s v="Clothing"/>
    <n v="1"/>
    <n v="5054941899730"/>
    <s v="PK"/>
    <m/>
    <n v="25"/>
  </r>
  <r>
    <x v="0"/>
    <s v="Missguided"/>
    <n v="10036509"/>
    <n v="10036509003"/>
    <s v="DD909199"/>
    <x v="295"/>
    <s v="Pink"/>
    <x v="3"/>
    <n v="8"/>
    <s v="Clothing"/>
    <n v="1"/>
    <n v="5054941899747"/>
    <s v="PK"/>
    <m/>
    <n v="25"/>
  </r>
  <r>
    <x v="0"/>
    <s v="Missguided"/>
    <n v="10036521"/>
    <n v="10036521003"/>
    <s v="DD909250"/>
    <x v="296"/>
    <s v="Navy"/>
    <x v="3"/>
    <n v="8"/>
    <s v="Clothing"/>
    <n v="2"/>
    <n v="5054941900092"/>
    <s v="PK"/>
    <m/>
    <n v="25"/>
  </r>
  <r>
    <x v="0"/>
    <s v="Missguided"/>
    <n v="10036539"/>
    <n v="10036539003"/>
    <s v="DD909334"/>
    <x v="297"/>
    <s v="Blue"/>
    <x v="3"/>
    <n v="4"/>
    <s v="Clothing"/>
    <n v="1"/>
    <n v="5057449437022"/>
    <s v="PK"/>
    <m/>
    <n v="22"/>
  </r>
  <r>
    <x v="0"/>
    <s v="Missguided"/>
    <n v="10036539"/>
    <n v="10036539004"/>
    <s v="DD909334"/>
    <x v="297"/>
    <s v="Blue"/>
    <x v="3"/>
    <n v="6"/>
    <s v="Clothing"/>
    <n v="3"/>
    <n v="5057449437039"/>
    <s v="PK"/>
    <m/>
    <n v="22"/>
  </r>
  <r>
    <x v="0"/>
    <s v="Missguided"/>
    <n v="10036539"/>
    <n v="10036539005"/>
    <s v="DD909334"/>
    <x v="297"/>
    <s v="Blue"/>
    <x v="3"/>
    <n v="8"/>
    <s v="Clothing"/>
    <n v="2"/>
    <n v="5057449437046"/>
    <s v="PK"/>
    <m/>
    <n v="22"/>
  </r>
  <r>
    <x v="0"/>
    <s v="Missguided"/>
    <n v="10036545"/>
    <n v="10036545007"/>
    <s v="DD909340"/>
    <x v="296"/>
    <s v="Camel"/>
    <x v="3"/>
    <n v="16"/>
    <s v="Clothing"/>
    <n v="2"/>
    <n v="5057449437107"/>
    <s v="PK"/>
    <m/>
    <n v="10"/>
  </r>
  <r>
    <x v="0"/>
    <s v="Missguided"/>
    <n v="10036548"/>
    <n v="10036548003"/>
    <s v="DD909343"/>
    <x v="298"/>
    <s v="Black"/>
    <x v="3"/>
    <n v="8"/>
    <s v="Clothing"/>
    <n v="1"/>
    <n v="5054941766711"/>
    <s v="CN"/>
    <m/>
    <n v="25"/>
  </r>
  <r>
    <x v="0"/>
    <s v="Missguided"/>
    <n v="10036548"/>
    <n v="10036548004"/>
    <s v="DD909343"/>
    <x v="298"/>
    <s v="Black"/>
    <x v="3"/>
    <n v="10"/>
    <s v="Clothing"/>
    <n v="1"/>
    <n v="5054941766728"/>
    <s v="CN"/>
    <m/>
    <n v="25"/>
  </r>
  <r>
    <x v="0"/>
    <s v="Missguided"/>
    <n v="10036558"/>
    <n v="10036558001"/>
    <s v="DE909521"/>
    <x v="299"/>
    <s v="Nude"/>
    <x v="3"/>
    <n v="4"/>
    <s v="Clothing"/>
    <n v="3"/>
    <n v="5054941901600"/>
    <s v="CN"/>
    <m/>
    <n v="45"/>
  </r>
  <r>
    <x v="0"/>
    <s v="Missguided"/>
    <n v="10036558"/>
    <n v="10036558007"/>
    <s v="DE909521"/>
    <x v="299"/>
    <s v="Nude"/>
    <x v="3"/>
    <n v="16"/>
    <s v="Clothing"/>
    <n v="1"/>
    <n v="5054941901662"/>
    <s v="CN"/>
    <m/>
    <n v="45"/>
  </r>
  <r>
    <x v="0"/>
    <s v="Missguided"/>
    <n v="10036592"/>
    <n v="10036592002"/>
    <s v="DE910270"/>
    <x v="300"/>
    <s v="Black"/>
    <x v="3"/>
    <n v="6"/>
    <s v="Clothing"/>
    <n v="1"/>
    <n v="5054941902737"/>
    <s v="GB"/>
    <m/>
    <n v="28"/>
  </r>
  <r>
    <x v="0"/>
    <s v="Missguided"/>
    <n v="10036651"/>
    <n v="10036651003"/>
    <s v="DE910543"/>
    <x v="301"/>
    <s v="Khaki"/>
    <x v="3"/>
    <n v="6"/>
    <s v="Clothing"/>
    <n v="1"/>
    <n v="5054941904281"/>
    <s v="GB"/>
    <m/>
    <n v="30"/>
  </r>
  <r>
    <x v="0"/>
    <s v="Missguided"/>
    <n v="10036651"/>
    <n v="10036651004"/>
    <s v="DE910543"/>
    <x v="301"/>
    <s v="Khaki"/>
    <x v="3"/>
    <n v="8"/>
    <s v="Clothing"/>
    <n v="1"/>
    <n v="5054941904298"/>
    <s v="GB"/>
    <m/>
    <n v="30"/>
  </r>
  <r>
    <x v="0"/>
    <s v="Missguided"/>
    <n v="10036651"/>
    <n v="10036651005"/>
    <s v="DE910543"/>
    <x v="301"/>
    <s v="Khaki"/>
    <x v="3"/>
    <n v="10"/>
    <s v="Clothing"/>
    <n v="1"/>
    <n v="5054941904304"/>
    <s v="GB"/>
    <m/>
    <n v="30"/>
  </r>
  <r>
    <x v="0"/>
    <s v="Missguided"/>
    <n v="10036673"/>
    <n v="10036673002"/>
    <s v="DE910606"/>
    <x v="302"/>
    <s v="Camel"/>
    <x v="3"/>
    <n v="6"/>
    <s v="Clothing"/>
    <n v="2"/>
    <n v="5054941793892"/>
    <s v="CN"/>
    <m/>
    <n v="45"/>
  </r>
  <r>
    <x v="0"/>
    <s v="Missguided"/>
    <n v="10036673"/>
    <n v="10036673003"/>
    <s v="DE910606"/>
    <x v="302"/>
    <s v="Camel"/>
    <x v="3"/>
    <n v="8"/>
    <s v="Clothing"/>
    <n v="2"/>
    <n v="5054941793908"/>
    <s v="CN"/>
    <m/>
    <n v="45"/>
  </r>
  <r>
    <x v="0"/>
    <s v="Missguided"/>
    <n v="10036673"/>
    <n v="10036673004"/>
    <s v="DE910606"/>
    <x v="302"/>
    <s v="Camel"/>
    <x v="3"/>
    <n v="10"/>
    <s v="Clothing"/>
    <n v="1"/>
    <n v="5054941793915"/>
    <s v="CN"/>
    <m/>
    <n v="45"/>
  </r>
  <r>
    <x v="0"/>
    <s v="Missguided"/>
    <n v="10036693"/>
    <n v="10036693003"/>
    <s v="DE910696"/>
    <x v="303"/>
    <s v="Navy"/>
    <x v="3"/>
    <n v="8"/>
    <s v="Clothing"/>
    <n v="1"/>
    <n v="5054941785545"/>
    <s v="CN"/>
    <m/>
    <n v="45"/>
  </r>
  <r>
    <x v="0"/>
    <s v="Missguided"/>
    <n v="10036693"/>
    <n v="10036693004"/>
    <s v="DE910696"/>
    <x v="303"/>
    <s v="Navy"/>
    <x v="3"/>
    <n v="10"/>
    <s v="Clothing"/>
    <n v="1"/>
    <n v="5054941785552"/>
    <s v="CN"/>
    <m/>
    <n v="45"/>
  </r>
  <r>
    <x v="0"/>
    <s v="Missguided"/>
    <n v="10036698"/>
    <n v="10036698004"/>
    <s v="DE910702"/>
    <x v="304"/>
    <s v="Red"/>
    <x v="3"/>
    <n v="10"/>
    <s v="Clothing"/>
    <n v="1"/>
    <n v="5054941785309"/>
    <s v="CN"/>
    <m/>
    <n v="60"/>
  </r>
  <r>
    <x v="0"/>
    <s v="Missguided"/>
    <n v="10036720"/>
    <n v="10036720007"/>
    <s v="DE910801"/>
    <x v="61"/>
    <s v="Red"/>
    <x v="3"/>
    <n v="16"/>
    <s v="Clothing"/>
    <n v="3"/>
    <n v="5054941905790"/>
    <s v="GB"/>
    <m/>
    <n v="12"/>
  </r>
  <r>
    <x v="0"/>
    <s v="Missguided"/>
    <n v="10036740"/>
    <n v="10036740005"/>
    <s v="DE910824"/>
    <x v="305"/>
    <s v="Ice Grey"/>
    <x v="3"/>
    <n v="12"/>
    <s v="Clothing"/>
    <n v="1"/>
    <n v="5054941907176"/>
    <s v="GB"/>
    <m/>
    <n v="15"/>
  </r>
  <r>
    <x v="0"/>
    <s v="Missguided"/>
    <n v="10036753"/>
    <n v="10036753001"/>
    <s v="DE910838"/>
    <x v="35"/>
    <s v="Navy"/>
    <x v="3"/>
    <n v="4"/>
    <s v="Clothing"/>
    <n v="1"/>
    <n v="5054941908043"/>
    <s v="GB"/>
    <m/>
    <n v="18"/>
  </r>
  <r>
    <x v="0"/>
    <s v="Missguided"/>
    <n v="10036753"/>
    <n v="10036753002"/>
    <s v="DE910838"/>
    <x v="35"/>
    <s v="Navy"/>
    <x v="3"/>
    <n v="6"/>
    <s v="Clothing"/>
    <n v="1"/>
    <n v="5054941908050"/>
    <s v="GB"/>
    <m/>
    <n v="18"/>
  </r>
  <r>
    <x v="0"/>
    <s v="Missguided"/>
    <n v="10036753"/>
    <n v="10036753005"/>
    <s v="DE910838"/>
    <x v="35"/>
    <s v="Navy"/>
    <x v="3"/>
    <n v="12"/>
    <s v="Clothing"/>
    <n v="2"/>
    <n v="5054941908081"/>
    <s v="GB"/>
    <m/>
    <n v="18"/>
  </r>
  <r>
    <x v="0"/>
    <s v="Missguided"/>
    <n v="10036769"/>
    <n v="10036769003"/>
    <s v="DE910952"/>
    <x v="306"/>
    <s v="Green"/>
    <x v="3"/>
    <n v="8"/>
    <s v="Clothing"/>
    <n v="1"/>
    <n v="5054941908906"/>
    <s v="GB"/>
    <m/>
    <n v="25"/>
  </r>
  <r>
    <x v="0"/>
    <s v="Missguided"/>
    <n v="10036772"/>
    <n v="10036772004"/>
    <s v="DE910959"/>
    <x v="307"/>
    <s v="Grey"/>
    <x v="3"/>
    <n v="10"/>
    <s v="Clothing"/>
    <n v="1"/>
    <n v="5054941745464"/>
    <s v="RO"/>
    <m/>
    <n v="30"/>
  </r>
  <r>
    <x v="0"/>
    <s v="Missguided"/>
    <n v="10036779"/>
    <n v="10036779004"/>
    <s v="DE910979"/>
    <x v="308"/>
    <s v="Black"/>
    <x v="3"/>
    <n v="10"/>
    <s v="Clothing"/>
    <n v="1"/>
    <n v="5054941782797"/>
    <s v="CN"/>
    <m/>
    <n v="45"/>
  </r>
  <r>
    <x v="0"/>
    <s v="Missguided"/>
    <n v="10036781"/>
    <n v="10036781001"/>
    <s v="DE911025"/>
    <x v="309"/>
    <s v="Grey"/>
    <x v="3"/>
    <s v="S"/>
    <s v="Clothing"/>
    <n v="1"/>
    <n v="5054941782735"/>
    <s v="CN"/>
    <m/>
    <n v="45"/>
  </r>
  <r>
    <x v="0"/>
    <s v="Missguided"/>
    <n v="10036781"/>
    <n v="10036781002"/>
    <s v="DE911025"/>
    <x v="309"/>
    <s v="Grey"/>
    <x v="3"/>
    <s v="M"/>
    <s v="Clothing"/>
    <n v="1"/>
    <n v="5054941782742"/>
    <s v="CN"/>
    <m/>
    <n v="45"/>
  </r>
  <r>
    <x v="0"/>
    <s v="Missguided"/>
    <n v="10036786"/>
    <n v="10036786006"/>
    <s v="DE911145"/>
    <x v="310"/>
    <s v="Nude"/>
    <x v="3"/>
    <n v="14"/>
    <s v="Clothing"/>
    <n v="1"/>
    <n v="5054941794967"/>
    <s v="CN"/>
    <m/>
    <n v="40"/>
  </r>
  <r>
    <x v="0"/>
    <s v="Missguided"/>
    <n v="10036802"/>
    <n v="10036802001"/>
    <s v="F1606226"/>
    <x v="311"/>
    <s v="Black"/>
    <x v="5"/>
    <n v="3"/>
    <s v="Clothing"/>
    <n v="1"/>
    <n v="5054941773252"/>
    <s v="CN"/>
    <m/>
    <n v="30"/>
  </r>
  <r>
    <x v="0"/>
    <s v="Missguided"/>
    <n v="10036808"/>
    <n v="10036808002"/>
    <s v="F1606244"/>
    <x v="312"/>
    <s v="Pink"/>
    <x v="5"/>
    <n v="4"/>
    <s v="Clothing"/>
    <n v="1"/>
    <n v="5054941770930"/>
    <s v="CN"/>
    <m/>
    <n v="22"/>
  </r>
  <r>
    <x v="0"/>
    <s v="Missguided"/>
    <n v="10036809"/>
    <n v="10036809005"/>
    <s v="F1606245"/>
    <x v="312"/>
    <s v="Black"/>
    <x v="5"/>
    <n v="7"/>
    <s v="Clothing"/>
    <n v="2"/>
    <n v="5054941771159"/>
    <s v="CN"/>
    <m/>
    <n v="22"/>
  </r>
  <r>
    <x v="0"/>
    <s v="Missguided"/>
    <n v="10036819"/>
    <n v="10036819006"/>
    <s v="F1606411"/>
    <x v="313"/>
    <s v="Pink"/>
    <x v="5"/>
    <n v="8"/>
    <s v="Clothing"/>
    <n v="1"/>
    <n v="5054941763000"/>
    <s v="HK"/>
    <m/>
    <n v="25"/>
  </r>
  <r>
    <x v="0"/>
    <s v="Missguided"/>
    <n v="10036856"/>
    <n v="10036856004"/>
    <s v="F1606464"/>
    <x v="314"/>
    <s v="Black"/>
    <x v="5"/>
    <n v="5"/>
    <s v="Clothing"/>
    <n v="1"/>
    <n v="5054941911364"/>
    <s v="CN"/>
    <m/>
    <n v="35"/>
  </r>
  <r>
    <x v="0"/>
    <s v="Missguided"/>
    <n v="10036883"/>
    <n v="10036883005"/>
    <s v="F1606567"/>
    <x v="315"/>
    <s v="Black"/>
    <x v="5"/>
    <n v="7"/>
    <s v="Clothing"/>
    <n v="1"/>
    <n v="5054941755739"/>
    <s v="HK"/>
    <m/>
    <n v="30"/>
  </r>
  <r>
    <x v="0"/>
    <s v="Missguided"/>
    <n v="10036888"/>
    <n v="10036888003"/>
    <s v="F1606572"/>
    <x v="316"/>
    <s v="Black"/>
    <x v="5"/>
    <n v="5"/>
    <s v="Clothing"/>
    <n v="1"/>
    <n v="5054941911777"/>
    <s v="CN"/>
    <m/>
    <n v="35"/>
  </r>
  <r>
    <x v="0"/>
    <s v="Missguided"/>
    <n v="10036888"/>
    <n v="10036888005"/>
    <s v="F1606572"/>
    <x v="316"/>
    <s v="Black"/>
    <x v="5"/>
    <n v="7"/>
    <s v="Clothing"/>
    <n v="4"/>
    <n v="5054941911791"/>
    <s v="CN"/>
    <m/>
    <n v="35"/>
  </r>
  <r>
    <x v="0"/>
    <s v="Missguided"/>
    <n v="10036921"/>
    <n v="10036921001"/>
    <s v="F1606669"/>
    <x v="317"/>
    <s v="Blush"/>
    <x v="5"/>
    <n v="3"/>
    <s v="Clothing"/>
    <n v="1"/>
    <n v="5054941912538"/>
    <s v="CN"/>
    <m/>
    <n v="35"/>
  </r>
  <r>
    <x v="0"/>
    <s v="Missguided"/>
    <n v="10036921"/>
    <n v="10036921005"/>
    <s v="F1606669"/>
    <x v="317"/>
    <s v="Blush"/>
    <x v="5"/>
    <n v="7"/>
    <s v="Clothing"/>
    <n v="1"/>
    <n v="5054941912576"/>
    <s v="CN"/>
    <m/>
    <n v="35"/>
  </r>
  <r>
    <x v="0"/>
    <s v="Missguided"/>
    <n v="10036921"/>
    <n v="10036921006"/>
    <s v="F1606669"/>
    <x v="317"/>
    <s v="Blush"/>
    <x v="5"/>
    <n v="8"/>
    <s v="Clothing"/>
    <n v="1"/>
    <n v="5054941912583"/>
    <s v="CN"/>
    <m/>
    <n v="35"/>
  </r>
  <r>
    <x v="0"/>
    <s v="Missguided"/>
    <n v="10036927"/>
    <n v="10036927006"/>
    <s v="F1606691"/>
    <x v="318"/>
    <s v="Pink"/>
    <x v="5"/>
    <n v="8"/>
    <s v="Clothing"/>
    <n v="1"/>
    <n v="5054941912828"/>
    <s v="HK"/>
    <m/>
    <n v="20"/>
  </r>
  <r>
    <x v="0"/>
    <s v="Missguided"/>
    <n v="10036928"/>
    <n v="10036928001"/>
    <s v="F1606699"/>
    <x v="319"/>
    <s v="Nude"/>
    <x v="5"/>
    <n v="3"/>
    <s v="Clothing"/>
    <n v="2"/>
    <n v="5054941762881"/>
    <s v="CN"/>
    <m/>
    <n v="32"/>
  </r>
  <r>
    <x v="0"/>
    <s v="Missguided"/>
    <n v="10036928"/>
    <n v="10036928002"/>
    <s v="F1606699"/>
    <x v="319"/>
    <s v="Nude"/>
    <x v="5"/>
    <n v="4"/>
    <s v="Clothing"/>
    <n v="1"/>
    <n v="5054941762850"/>
    <s v="CN"/>
    <m/>
    <n v="32"/>
  </r>
  <r>
    <x v="0"/>
    <s v="Missguided"/>
    <n v="10036992"/>
    <n v="10036992001"/>
    <s v="G1801502"/>
    <x v="320"/>
    <s v="Black"/>
    <x v="6"/>
    <n v="4"/>
    <s v="Clothing"/>
    <n v="10"/>
    <n v="5054941758105"/>
    <s v="CN"/>
    <m/>
    <n v="30"/>
  </r>
  <r>
    <x v="0"/>
    <s v="Missguided"/>
    <n v="10036992"/>
    <n v="10036992002"/>
    <s v="G1801502"/>
    <x v="320"/>
    <s v="Black"/>
    <x v="6"/>
    <n v="6"/>
    <s v="Clothing"/>
    <n v="2"/>
    <n v="5054941758112"/>
    <s v="CN"/>
    <m/>
    <n v="30"/>
  </r>
  <r>
    <x v="0"/>
    <s v="Missguided"/>
    <n v="10036992"/>
    <n v="10036992003"/>
    <s v="G1801502"/>
    <x v="320"/>
    <s v="Black"/>
    <x v="6"/>
    <n v="8"/>
    <s v="Clothing"/>
    <n v="1"/>
    <n v="5054941758129"/>
    <s v="CN"/>
    <m/>
    <n v="30"/>
  </r>
  <r>
    <x v="0"/>
    <s v="Missguided"/>
    <n v="10036994"/>
    <n v="10036994003"/>
    <s v="G1801504"/>
    <x v="321"/>
    <s v="Blue"/>
    <x v="6"/>
    <n v="8"/>
    <s v="Clothing"/>
    <n v="1"/>
    <n v="5054941759300"/>
    <s v="CN"/>
    <m/>
    <n v="35"/>
  </r>
  <r>
    <x v="0"/>
    <s v="Missguided"/>
    <n v="10036994"/>
    <n v="10036994006"/>
    <s v="G1801504"/>
    <x v="321"/>
    <s v="Blue"/>
    <x v="6"/>
    <n v="14"/>
    <s v="Clothing"/>
    <n v="1"/>
    <n v="5054941759331"/>
    <s v="CN"/>
    <m/>
    <n v="35"/>
  </r>
  <r>
    <x v="0"/>
    <s v="Missguided"/>
    <n v="10037010"/>
    <n v="10037010004"/>
    <s v="G1801710"/>
    <x v="322"/>
    <s v="Black"/>
    <x v="6"/>
    <n v="10"/>
    <s v="Clothing"/>
    <n v="1"/>
    <n v="5054941756880"/>
    <s v="CN"/>
    <m/>
    <n v="25"/>
  </r>
  <r>
    <x v="0"/>
    <s v="Missguided"/>
    <n v="10037022"/>
    <n v="10037022008"/>
    <s v="G1801788"/>
    <x v="323"/>
    <s v="Blue"/>
    <x v="6"/>
    <n v="8"/>
    <s v="Clothing"/>
    <n v="1"/>
    <n v="5054941755425"/>
    <s v="CN"/>
    <m/>
    <n v="22"/>
  </r>
  <r>
    <x v="0"/>
    <s v="Missguided"/>
    <n v="10037022"/>
    <n v="10037022011"/>
    <s v="G1801788"/>
    <x v="323"/>
    <s v="Blue"/>
    <x v="6"/>
    <n v="10"/>
    <s v="Clothing"/>
    <n v="1"/>
    <n v="5054941755456"/>
    <s v="CN"/>
    <m/>
    <n v="22"/>
  </r>
  <r>
    <x v="0"/>
    <s v="Missguided"/>
    <n v="10037022"/>
    <n v="10037022015"/>
    <s v="G1801788"/>
    <x v="323"/>
    <s v="Blue"/>
    <x v="6"/>
    <n v="12"/>
    <s v="Clothing"/>
    <n v="1"/>
    <n v="5054941755494"/>
    <s v="CN"/>
    <m/>
    <n v="22"/>
  </r>
  <r>
    <x v="0"/>
    <s v="Missguided"/>
    <n v="10037022"/>
    <n v="10037022019"/>
    <s v="G1801788"/>
    <x v="323"/>
    <s v="Blue"/>
    <x v="6"/>
    <n v="16"/>
    <s v="Clothing"/>
    <n v="1"/>
    <n v="5054941755531"/>
    <s v="CN"/>
    <m/>
    <n v="22"/>
  </r>
  <r>
    <x v="0"/>
    <s v="Missguided"/>
    <n v="10037058"/>
    <n v="10037058001"/>
    <s v="J9700727"/>
    <x v="324"/>
    <s v="Mint"/>
    <x v="9"/>
    <n v="4"/>
    <s v="Clothing"/>
    <n v="1"/>
    <n v="5054941915959"/>
    <s v="CN"/>
    <m/>
    <n v="35"/>
  </r>
  <r>
    <x v="0"/>
    <s v="Missguided"/>
    <n v="10037058"/>
    <n v="10037058002"/>
    <s v="J9700727"/>
    <x v="324"/>
    <s v="Mint"/>
    <x v="9"/>
    <n v="6"/>
    <s v="Clothing"/>
    <n v="2"/>
    <n v="5054941915966"/>
    <s v="CN"/>
    <m/>
    <n v="35"/>
  </r>
  <r>
    <x v="0"/>
    <s v="Missguided"/>
    <n v="10037064"/>
    <n v="10037064002"/>
    <s v="J9700739"/>
    <x v="325"/>
    <s v="Rose Gold"/>
    <x v="9"/>
    <n v="6"/>
    <s v="Clothing"/>
    <n v="1"/>
    <n v="5054941782841"/>
    <s v="CN"/>
    <m/>
    <n v="35"/>
  </r>
  <r>
    <x v="0"/>
    <s v="Missguided"/>
    <n v="10037094"/>
    <n v="10037094003"/>
    <s v="L3224183"/>
    <x v="326"/>
    <s v="Cobalt Blue"/>
    <x v="11"/>
    <n v="8"/>
    <s v="Non Clothing"/>
    <n v="1"/>
    <n v="5054941917021"/>
    <s v="CN"/>
    <m/>
    <n v="11"/>
  </r>
  <r>
    <x v="0"/>
    <s v="Missguided"/>
    <n v="10037101"/>
    <n v="10037101002"/>
    <s v="L3224260"/>
    <x v="327"/>
    <s v="Black"/>
    <x v="11"/>
    <n v="10"/>
    <s v="Non Clothing"/>
    <n v="1"/>
    <n v="5054941917274"/>
    <s v="CN"/>
    <m/>
    <n v="30"/>
  </r>
  <r>
    <x v="0"/>
    <s v="Missguided"/>
    <n v="10037139"/>
    <n v="10037139002"/>
    <s v="M9901725"/>
    <x v="328"/>
    <s v="Brown"/>
    <x v="12"/>
    <n v="6"/>
    <s v="Clothing"/>
    <n v="1"/>
    <n v="5054941357889"/>
    <s v="GB"/>
    <m/>
    <n v="28"/>
  </r>
  <r>
    <x v="0"/>
    <s v="Missguided"/>
    <n v="10037143"/>
    <n v="10037143002"/>
    <s v="M9902020"/>
    <x v="329"/>
    <s v="Grey"/>
    <x v="12"/>
    <n v="6"/>
    <s v="Clothing"/>
    <n v="1"/>
    <n v="5054941775355"/>
    <s v="RO"/>
    <m/>
    <n v="35"/>
  </r>
  <r>
    <x v="0"/>
    <s v="Missguided"/>
    <n v="10037143"/>
    <n v="10037143003"/>
    <s v="M9902020"/>
    <x v="329"/>
    <s v="Grey"/>
    <x v="12"/>
    <n v="8"/>
    <s v="Clothing"/>
    <n v="1"/>
    <n v="5054941775362"/>
    <s v="RO"/>
    <m/>
    <n v="35"/>
  </r>
  <r>
    <x v="0"/>
    <s v="Missguided"/>
    <n v="10037143"/>
    <n v="10037143004"/>
    <s v="M9902020"/>
    <x v="329"/>
    <s v="Grey"/>
    <x v="12"/>
    <n v="10"/>
    <s v="Clothing"/>
    <n v="1"/>
    <n v="5054941775379"/>
    <s v="RO"/>
    <m/>
    <n v="35"/>
  </r>
  <r>
    <x v="0"/>
    <s v="Missguided"/>
    <n v="10037201"/>
    <n v="10037201003"/>
    <s v="P9662455"/>
    <x v="330"/>
    <s v="White"/>
    <x v="15"/>
    <n v="8"/>
    <s v="Clothing"/>
    <n v="1"/>
    <n v="5054941920366"/>
    <s v="CN"/>
    <m/>
    <n v="30"/>
  </r>
  <r>
    <x v="0"/>
    <s v="Missguided"/>
    <n v="10037201"/>
    <n v="10037201004"/>
    <s v="P9662455"/>
    <x v="330"/>
    <s v="White"/>
    <x v="15"/>
    <n v="10"/>
    <s v="Clothing"/>
    <n v="1"/>
    <n v="5054941920373"/>
    <s v="CN"/>
    <m/>
    <n v="30"/>
  </r>
  <r>
    <x v="0"/>
    <s v="Missguided"/>
    <n v="10037201"/>
    <n v="10037201005"/>
    <s v="P9662455"/>
    <x v="330"/>
    <s v="White"/>
    <x v="15"/>
    <n v="12"/>
    <s v="Clothing"/>
    <n v="1"/>
    <n v="5054941920380"/>
    <s v="CN"/>
    <m/>
    <n v="30"/>
  </r>
  <r>
    <x v="0"/>
    <s v="Missguided"/>
    <n v="10037201"/>
    <n v="10037201007"/>
    <s v="P9662455"/>
    <x v="330"/>
    <s v="White"/>
    <x v="15"/>
    <n v="16"/>
    <s v="Clothing"/>
    <n v="1"/>
    <n v="5054941920403"/>
    <s v="CN"/>
    <m/>
    <n v="30"/>
  </r>
  <r>
    <x v="0"/>
    <s v="Missguided"/>
    <n v="10037202"/>
    <n v="10037202003"/>
    <s v="P9662475"/>
    <x v="331"/>
    <s v="Black"/>
    <x v="15"/>
    <n v="8"/>
    <s v="Clothing"/>
    <n v="2"/>
    <n v="5054941920434"/>
    <s v="GB"/>
    <m/>
    <n v="63"/>
  </r>
  <r>
    <x v="0"/>
    <s v="Missguided"/>
    <n v="10037202"/>
    <n v="10037202004"/>
    <s v="P9662475"/>
    <x v="331"/>
    <s v="Black"/>
    <x v="15"/>
    <n v="10"/>
    <s v="Clothing"/>
    <n v="1"/>
    <n v="5054941920441"/>
    <s v="GB"/>
    <m/>
    <n v="63"/>
  </r>
  <r>
    <x v="0"/>
    <s v="Missguided"/>
    <n v="10037278"/>
    <n v="10037278002"/>
    <s v="S9993242"/>
    <x v="332"/>
    <s v="Black"/>
    <x v="17"/>
    <n v="6"/>
    <s v="Clothing"/>
    <n v="7"/>
    <n v="5054941753711"/>
    <s v="CN"/>
    <m/>
    <n v="25"/>
  </r>
  <r>
    <x v="0"/>
    <s v="Missguided"/>
    <n v="10037311"/>
    <n v="10037311006"/>
    <s v="S9993554"/>
    <x v="333"/>
    <s v="Black"/>
    <x v="17"/>
    <n v="14"/>
    <s v="Clothing"/>
    <n v="1"/>
    <n v="5054941764953"/>
    <s v="GB"/>
    <m/>
    <n v="18"/>
  </r>
  <r>
    <x v="0"/>
    <s v="Missguided"/>
    <n v="10037375"/>
    <n v="10037375003"/>
    <s v="TJ409073"/>
    <x v="334"/>
    <s v="Black"/>
    <x v="18"/>
    <n v="8"/>
    <s v="Clothing"/>
    <n v="1"/>
    <n v="5054941630715"/>
    <s v="GB"/>
    <m/>
    <n v="15"/>
  </r>
  <r>
    <x v="0"/>
    <s v="Missguided"/>
    <n v="10037398"/>
    <n v="10037398004"/>
    <s v="TJ409304"/>
    <x v="335"/>
    <s v="Nude"/>
    <x v="18"/>
    <n v="10"/>
    <s v="Clothing"/>
    <n v="1"/>
    <n v="5054941787389"/>
    <s v="GB"/>
    <m/>
    <n v="15"/>
  </r>
  <r>
    <x v="0"/>
    <s v="Missguided"/>
    <n v="10037402"/>
    <n v="10037402002"/>
    <s v="TJ409314"/>
    <x v="336"/>
    <s v="Black"/>
    <x v="18"/>
    <n v="6"/>
    <s v="Clothing"/>
    <n v="1"/>
    <n v="5054941923701"/>
    <s v="GB"/>
    <m/>
    <n v="18"/>
  </r>
  <r>
    <x v="0"/>
    <s v="Missguided"/>
    <n v="10037408"/>
    <n v="10037408007"/>
    <s v="TJ409337"/>
    <x v="337"/>
    <s v="Black"/>
    <x v="18"/>
    <n v="16"/>
    <s v="Clothing"/>
    <n v="1"/>
    <n v="5054941923961"/>
    <s v="GB"/>
    <m/>
    <n v="15"/>
  </r>
  <r>
    <x v="0"/>
    <s v="Missguided"/>
    <n v="10037426"/>
    <n v="10037426003"/>
    <s v="TJ409379"/>
    <x v="338"/>
    <s v="Black"/>
    <x v="18"/>
    <n v="8"/>
    <s v="Clothing"/>
    <n v="1"/>
    <n v="5054941784012"/>
    <s v="GB"/>
    <m/>
    <n v="18"/>
  </r>
  <r>
    <x v="0"/>
    <s v="Missguided"/>
    <n v="10037449"/>
    <n v="10037449007"/>
    <s v="TJ409435"/>
    <x v="339"/>
    <s v="Black"/>
    <x v="18"/>
    <n v="16"/>
    <s v="Clothing"/>
    <n v="1"/>
    <n v="5054941926276"/>
    <s v="GB"/>
    <m/>
    <n v="6"/>
  </r>
  <r>
    <x v="0"/>
    <s v="Missguided"/>
    <n v="10037461"/>
    <n v="10037461001"/>
    <s v="TJ409450"/>
    <x v="340"/>
    <s v="Pink"/>
    <x v="18"/>
    <n v="4"/>
    <s v="Clothing"/>
    <n v="2"/>
    <n v="5054941784487"/>
    <s v="GB"/>
    <m/>
    <n v="12"/>
  </r>
  <r>
    <x v="0"/>
    <s v="Missguided"/>
    <n v="10037461"/>
    <n v="10037461002"/>
    <s v="TJ409450"/>
    <x v="340"/>
    <s v="Pink"/>
    <x v="18"/>
    <n v="6"/>
    <s v="Clothing"/>
    <n v="1"/>
    <n v="5054941784494"/>
    <s v="GB"/>
    <m/>
    <n v="12"/>
  </r>
  <r>
    <x v="0"/>
    <s v="Missguided"/>
    <n v="10037548"/>
    <n v="10037548002"/>
    <s v="TW409141"/>
    <x v="341"/>
    <s v="Black"/>
    <x v="18"/>
    <n v="6"/>
    <s v="Clothing"/>
    <n v="1"/>
    <n v="5054941776635"/>
    <s v="CN"/>
    <m/>
    <n v="20"/>
  </r>
  <r>
    <x v="0"/>
    <s v="Missguided"/>
    <n v="10037587"/>
    <n v="10037587002"/>
    <s v="TW409193"/>
    <x v="342"/>
    <s v="Burgundy"/>
    <x v="18"/>
    <n v="6"/>
    <s v="Clothing"/>
    <n v="1"/>
    <n v="5054941781707"/>
    <s v="CN"/>
    <m/>
    <n v="22"/>
  </r>
  <r>
    <x v="0"/>
    <s v="Missguided"/>
    <n v="10037602"/>
    <n v="10037602002"/>
    <s v="TW409209"/>
    <x v="343"/>
    <s v="White"/>
    <x v="18"/>
    <n v="8"/>
    <s v="Clothing"/>
    <n v="1"/>
    <n v="5054941779582"/>
    <s v="CN"/>
    <m/>
    <n v="22"/>
  </r>
  <r>
    <x v="0"/>
    <s v="Missguided"/>
    <n v="10037606"/>
    <n v="10037606002"/>
    <s v="TW409218"/>
    <x v="344"/>
    <s v="White"/>
    <x v="18"/>
    <n v="6"/>
    <s v="Clothing"/>
    <n v="1"/>
    <n v="5054941761570"/>
    <s v="RO"/>
    <m/>
    <n v="28"/>
  </r>
  <r>
    <x v="0"/>
    <s v="Missguided"/>
    <n v="10037637"/>
    <n v="10037637007"/>
    <s v="TW409774"/>
    <x v="345"/>
    <s v="Black"/>
    <x v="18"/>
    <n v="16"/>
    <s v="Clothing"/>
    <n v="1"/>
    <n v="5054941930457"/>
    <s v="GB"/>
    <m/>
    <n v="18"/>
  </r>
  <r>
    <x v="0"/>
    <s v="Missguided"/>
    <n v="10037655"/>
    <n v="10037655004"/>
    <s v="TW409856"/>
    <x v="346"/>
    <s v="White"/>
    <x v="18"/>
    <n v="10"/>
    <s v="Clothing"/>
    <n v="1"/>
    <n v="5054941931652"/>
    <s v="CN"/>
    <m/>
    <n v="30"/>
  </r>
  <r>
    <x v="0"/>
    <s v="Missguided"/>
    <n v="10037716"/>
    <n v="10037716002"/>
    <s v="Z9211030"/>
    <x v="347"/>
    <s v="Beige"/>
    <x v="3"/>
    <n v="6"/>
    <s v="Clothing"/>
    <n v="1"/>
    <n v="5054941934387"/>
    <s v="RO"/>
    <m/>
    <n v="30"/>
  </r>
  <r>
    <x v="0"/>
    <s v="Missguided"/>
    <n v="10037716"/>
    <n v="10037716005"/>
    <s v="Z9211030"/>
    <x v="347"/>
    <s v="Beige"/>
    <x v="3"/>
    <n v="12"/>
    <s v="Clothing"/>
    <n v="1"/>
    <n v="5054941934417"/>
    <s v="RO"/>
    <m/>
    <n v="30"/>
  </r>
  <r>
    <x v="0"/>
    <s v="Missguided"/>
    <n v="10037716"/>
    <n v="10037716006"/>
    <s v="Z9211030"/>
    <x v="347"/>
    <s v="Beige"/>
    <x v="3"/>
    <n v="14"/>
    <s v="Clothing"/>
    <n v="1"/>
    <n v="5054941934424"/>
    <s v="RO"/>
    <m/>
    <n v="30"/>
  </r>
  <r>
    <x v="0"/>
    <s v="Missguided"/>
    <n v="10037746"/>
    <n v="10037746001"/>
    <s v="DD909215"/>
    <x v="348"/>
    <s v="Grey"/>
    <x v="3"/>
    <n v="4"/>
    <s v="Clothing"/>
    <n v="1"/>
    <n v="5054941935261"/>
    <s v="GB"/>
    <m/>
    <n v="15"/>
  </r>
  <r>
    <x v="0"/>
    <s v="Missguided"/>
    <n v="10037746"/>
    <n v="10037746002"/>
    <s v="DD909215"/>
    <x v="348"/>
    <s v="Grey"/>
    <x v="3"/>
    <n v="6"/>
    <s v="Clothing"/>
    <n v="2"/>
    <n v="5054941935278"/>
    <s v="GB"/>
    <m/>
    <n v="15"/>
  </r>
  <r>
    <x v="0"/>
    <s v="Missguided"/>
    <n v="10037746"/>
    <n v="10037746005"/>
    <s v="DD909215"/>
    <x v="348"/>
    <s v="Grey"/>
    <x v="3"/>
    <n v="12"/>
    <s v="Clothing"/>
    <n v="1"/>
    <n v="5054941935308"/>
    <s v="GB"/>
    <m/>
    <n v="15"/>
  </r>
  <r>
    <x v="0"/>
    <s v="Missguided"/>
    <n v="10037782"/>
    <n v="10037782002"/>
    <s v="DD909318"/>
    <x v="349"/>
    <s v="Black"/>
    <x v="3"/>
    <n v="6"/>
    <s v="Clothing"/>
    <n v="2"/>
    <n v="5054941937760"/>
    <s v="GB"/>
    <m/>
    <n v="10"/>
  </r>
  <r>
    <x v="0"/>
    <s v="Missguided"/>
    <n v="10037796"/>
    <n v="10037796003"/>
    <s v="DD909411"/>
    <x v="350"/>
    <s v="Cream"/>
    <x v="3"/>
    <n v="8"/>
    <s v="Clothing"/>
    <n v="1"/>
    <n v="5054941938750"/>
    <s v="PK"/>
    <m/>
    <n v="28"/>
  </r>
  <r>
    <x v="0"/>
    <s v="Missguided"/>
    <n v="10037803"/>
    <n v="10037803001"/>
    <s v="DD909419"/>
    <x v="351"/>
    <s v="Black"/>
    <x v="3"/>
    <n v="4"/>
    <s v="Clothing"/>
    <n v="1"/>
    <n v="5054941939221"/>
    <s v="GB"/>
    <m/>
    <n v="36"/>
  </r>
  <r>
    <x v="0"/>
    <s v="Missguided"/>
    <n v="10037803"/>
    <n v="10037803003"/>
    <s v="DD909419"/>
    <x v="351"/>
    <s v="Black"/>
    <x v="3"/>
    <n v="8"/>
    <s v="Clothing"/>
    <n v="1"/>
    <n v="5054941939245"/>
    <s v="GB"/>
    <m/>
    <n v="36"/>
  </r>
  <r>
    <x v="0"/>
    <s v="Missguided"/>
    <n v="10037807"/>
    <n v="10037807002"/>
    <s v="DD909423"/>
    <x v="352"/>
    <s v="Grey"/>
    <x v="3"/>
    <n v="6"/>
    <s v="Clothing"/>
    <n v="2"/>
    <n v="5054941939511"/>
    <s v="PK"/>
    <m/>
    <n v="22"/>
  </r>
  <r>
    <x v="0"/>
    <s v="Missguided"/>
    <n v="10037835"/>
    <n v="10037835007"/>
    <s v="DE910841"/>
    <x v="353"/>
    <s v="White"/>
    <x v="3"/>
    <n v="16"/>
    <s v="Clothing"/>
    <n v="1"/>
    <n v="5054941941521"/>
    <s v="GB"/>
    <m/>
    <n v="20"/>
  </r>
  <r>
    <x v="0"/>
    <s v="Missguided"/>
    <n v="10037875"/>
    <n v="10037875004"/>
    <s v="DE911138"/>
    <x v="354"/>
    <s v="Black"/>
    <x v="3"/>
    <n v="10"/>
    <s v="Clothing"/>
    <n v="2"/>
    <n v="5054941944294"/>
    <s v="GB"/>
    <m/>
    <n v="25"/>
  </r>
  <r>
    <x v="0"/>
    <s v="Missguided"/>
    <n v="10037875"/>
    <n v="10037875005"/>
    <s v="DE911138"/>
    <x v="354"/>
    <s v="Black"/>
    <x v="3"/>
    <n v="12"/>
    <s v="Clothing"/>
    <n v="1"/>
    <n v="5054941944300"/>
    <s v="GB"/>
    <m/>
    <n v="25"/>
  </r>
  <r>
    <x v="0"/>
    <s v="Missguided"/>
    <n v="10037875"/>
    <n v="10037875007"/>
    <s v="DE911138"/>
    <x v="354"/>
    <s v="Black"/>
    <x v="3"/>
    <n v="16"/>
    <s v="Clothing"/>
    <n v="1"/>
    <n v="5054941944324"/>
    <s v="GB"/>
    <m/>
    <n v="25"/>
  </r>
  <r>
    <x v="0"/>
    <s v="Missguided"/>
    <n v="10037877"/>
    <n v="10037877002"/>
    <s v="DE911140"/>
    <x v="355"/>
    <s v="Orange"/>
    <x v="3"/>
    <n v="6"/>
    <s v="Clothing"/>
    <n v="2"/>
    <n v="5054941944416"/>
    <s v="GB"/>
    <m/>
    <n v="28"/>
  </r>
  <r>
    <x v="0"/>
    <s v="Missguided"/>
    <n v="10037877"/>
    <n v="10037877003"/>
    <s v="DE911140"/>
    <x v="355"/>
    <s v="Orange"/>
    <x v="3"/>
    <n v="8"/>
    <s v="Clothing"/>
    <n v="2"/>
    <n v="5054941944423"/>
    <s v="GB"/>
    <m/>
    <n v="28"/>
  </r>
  <r>
    <x v="0"/>
    <s v="Missguided"/>
    <n v="10037941"/>
    <n v="10037941001"/>
    <s v="G1801689"/>
    <x v="356"/>
    <s v="Black"/>
    <x v="7"/>
    <n v="4"/>
    <s v="Clothing"/>
    <n v="1"/>
    <n v="5054941948353"/>
    <s v="HK"/>
    <m/>
    <n v="28"/>
  </r>
  <r>
    <x v="0"/>
    <s v="Missguided"/>
    <n v="10037941"/>
    <n v="10037941002"/>
    <s v="G1801689"/>
    <x v="356"/>
    <s v="Black"/>
    <x v="7"/>
    <n v="6"/>
    <s v="Clothing"/>
    <n v="1"/>
    <n v="5054941948360"/>
    <s v="HK"/>
    <m/>
    <n v="28"/>
  </r>
  <r>
    <x v="0"/>
    <s v="Missguided"/>
    <n v="10037941"/>
    <n v="10037941006"/>
    <s v="G1801689"/>
    <x v="356"/>
    <s v="Black"/>
    <x v="7"/>
    <n v="14"/>
    <s v="Clothing"/>
    <n v="1"/>
    <n v="5054941948407"/>
    <s v="HK"/>
    <m/>
    <n v="28"/>
  </r>
  <r>
    <x v="0"/>
    <s v="Missguided"/>
    <n v="10037945"/>
    <n v="10037945003"/>
    <s v="K2222595"/>
    <x v="357"/>
    <s v="Mauve"/>
    <x v="10"/>
    <n v="10"/>
    <s v="Clothing"/>
    <n v="1"/>
    <n v="5054941948650"/>
    <s v="HK"/>
    <m/>
    <n v="56"/>
  </r>
  <r>
    <x v="0"/>
    <s v="Missguided"/>
    <n v="10038018"/>
    <n v="10038018003"/>
    <s v="P9662433"/>
    <x v="358"/>
    <s v="Ivory"/>
    <x v="15"/>
    <n v="8"/>
    <s v="Clothing"/>
    <n v="1"/>
    <n v="5054941953609"/>
    <s v="CN"/>
    <m/>
    <n v="35"/>
  </r>
  <r>
    <x v="0"/>
    <s v="Missguided"/>
    <n v="10038028"/>
    <n v="10038028002"/>
    <s v="S9993599"/>
    <x v="359"/>
    <s v="Black"/>
    <x v="17"/>
    <n v="6"/>
    <s v="Clothing"/>
    <n v="1"/>
    <n v="5054941953876"/>
    <s v="GB"/>
    <m/>
    <n v="22"/>
  </r>
  <r>
    <x v="0"/>
    <s v="Missguided"/>
    <n v="10038038"/>
    <n v="10038038007"/>
    <s v="S9993618"/>
    <x v="360"/>
    <s v="Navy"/>
    <x v="17"/>
    <n v="16"/>
    <s v="Clothing"/>
    <n v="5"/>
    <n v="5054941954620"/>
    <s v="CN"/>
    <m/>
    <n v="22"/>
  </r>
  <r>
    <x v="0"/>
    <s v="Missguided"/>
    <n v="10038041"/>
    <n v="10038041001"/>
    <s v="S9993621"/>
    <x v="361"/>
    <s v="Khaki"/>
    <x v="17"/>
    <n v="4"/>
    <s v="Clothing"/>
    <n v="2"/>
    <n v="5054941954774"/>
    <s v="CN"/>
    <m/>
    <n v="25"/>
  </r>
  <r>
    <x v="0"/>
    <s v="Missguided"/>
    <n v="10038041"/>
    <n v="10038041007"/>
    <s v="S9993621"/>
    <x v="361"/>
    <s v="Khaki"/>
    <x v="17"/>
    <n v="16"/>
    <s v="Clothing"/>
    <n v="5"/>
    <n v="5054941954835"/>
    <s v="CN"/>
    <m/>
    <n v="25"/>
  </r>
  <r>
    <x v="0"/>
    <s v="Missguided"/>
    <n v="10038057"/>
    <n v="10038057002"/>
    <s v="S9993662"/>
    <x v="362"/>
    <s v="Cream"/>
    <x v="17"/>
    <n v="6"/>
    <s v="Clothing"/>
    <n v="1"/>
    <n v="5054941955900"/>
    <s v="CN"/>
    <m/>
    <n v="28"/>
  </r>
  <r>
    <x v="0"/>
    <s v="Missguided"/>
    <n v="10038111"/>
    <n v="10038111007"/>
    <s v="TW409873"/>
    <x v="363"/>
    <s v="White"/>
    <x v="18"/>
    <n v="16"/>
    <s v="Clothing"/>
    <n v="10"/>
    <n v="5054941959762"/>
    <s v="RO"/>
    <m/>
    <n v="20"/>
  </r>
  <r>
    <x v="0"/>
    <s v="Missguided"/>
    <n v="10038160"/>
    <n v="10038160006"/>
    <s v="Z9210986"/>
    <x v="364"/>
    <s v="Nude"/>
    <x v="17"/>
    <n v="14"/>
    <s v="Clothing"/>
    <n v="1"/>
    <n v="5054941962076"/>
    <s v="CN"/>
    <m/>
    <n v="22"/>
  </r>
  <r>
    <x v="0"/>
    <s v="Missguided"/>
    <n v="10038416"/>
    <n v="10038416002"/>
    <s v="R9335220"/>
    <x v="365"/>
    <s v="Black"/>
    <x v="16"/>
    <n v="6"/>
    <s v="Clothing"/>
    <n v="2"/>
    <n v="5054941966319"/>
    <s v="CN"/>
    <m/>
    <n v="30"/>
  </r>
  <r>
    <x v="0"/>
    <s v="Missguided"/>
    <n v="10038452"/>
    <n v="10038452001"/>
    <s v="A1501409"/>
    <x v="366"/>
    <s v="Gold"/>
    <x v="1"/>
    <s v="ONE"/>
    <s v="Non Clothing"/>
    <n v="1"/>
    <n v="5054941736769"/>
    <s v="HK"/>
    <m/>
    <n v="10"/>
  </r>
  <r>
    <x v="0"/>
    <s v="Missguided"/>
    <n v="10038453"/>
    <n v="10038453001"/>
    <s v="A1501411"/>
    <x v="367"/>
    <s v="Silver"/>
    <x v="1"/>
    <s v="ONE"/>
    <s v="Non Clothing"/>
    <n v="1"/>
    <n v="5054941736776"/>
    <s v="HK"/>
    <m/>
    <n v="10"/>
  </r>
  <r>
    <x v="0"/>
    <s v="Missguided"/>
    <n v="10038455"/>
    <n v="10038455001"/>
    <s v="A1501413"/>
    <x v="368"/>
    <s v="Rose"/>
    <x v="1"/>
    <s v="ONE"/>
    <s v="Non Clothing"/>
    <n v="2"/>
    <n v="5054941736820"/>
    <s v="HK"/>
    <m/>
    <n v="12"/>
  </r>
  <r>
    <x v="0"/>
    <s v="Missguided"/>
    <n v="10038460"/>
    <n v="10038460001"/>
    <s v="A1501422"/>
    <x v="369"/>
    <s v="Black"/>
    <x v="1"/>
    <s v="ONE"/>
    <s v="Non Clothing"/>
    <n v="1"/>
    <n v="5054941968610"/>
    <s v="HK"/>
    <m/>
    <n v="18"/>
  </r>
  <r>
    <x v="0"/>
    <s v="Missguided"/>
    <n v="10039030"/>
    <n v="10039030006"/>
    <s v="N6332620"/>
    <x v="370"/>
    <s v="Black"/>
    <x v="13"/>
    <n v="14"/>
    <s v="Clothing"/>
    <n v="1"/>
    <n v="5054941985518"/>
    <s v="PK"/>
    <s v="50%POLYESTER 45%COTTON 5%ELASTANE"/>
    <n v="20"/>
  </r>
  <r>
    <x v="0"/>
    <s v="Missguided"/>
    <n v="10039053"/>
    <n v="10039053004"/>
    <s v="P9662455"/>
    <x v="330"/>
    <s v="White"/>
    <x v="15"/>
    <n v="10"/>
    <s v="Clothing"/>
    <n v="1"/>
    <n v="5054941987109"/>
    <s v="CN"/>
    <m/>
    <n v="30"/>
  </r>
  <r>
    <x v="0"/>
    <s v="Missguided"/>
    <n v="10039088"/>
    <n v="10039088007"/>
    <s v="TW409875"/>
    <x v="371"/>
    <s v="Black"/>
    <x v="18"/>
    <n v="16"/>
    <s v="Clothing"/>
    <n v="9"/>
    <n v="5054941989547"/>
    <s v="CN"/>
    <m/>
    <n v="22"/>
  </r>
  <r>
    <x v="0"/>
    <s v="Missguided"/>
    <n v="10039184"/>
    <n v="10039184003"/>
    <s v="DE911140"/>
    <x v="355"/>
    <s v="Orange"/>
    <x v="3"/>
    <n v="8"/>
    <s v="Clothing"/>
    <n v="1"/>
    <n v="5054941995364"/>
    <s v="GB"/>
    <m/>
    <n v="28"/>
  </r>
  <r>
    <x v="0"/>
    <s v="Missguided"/>
    <n v="10040125"/>
    <n v="10040125004"/>
    <s v="P9662479"/>
    <x v="372"/>
    <s v="Grey"/>
    <x v="15"/>
    <n v="10"/>
    <s v="Clothing"/>
    <n v="3"/>
    <n v="5054941375975"/>
    <s v="CN"/>
    <m/>
    <n v="25"/>
  </r>
  <r>
    <x v="0"/>
    <s v="Missguided"/>
    <n v="10040125"/>
    <n v="10040125005"/>
    <s v="P9662479"/>
    <x v="372"/>
    <s v="Grey"/>
    <x v="15"/>
    <n v="12"/>
    <s v="Clothing"/>
    <n v="3"/>
    <n v="5054941376156"/>
    <s v="CN"/>
    <m/>
    <n v="25"/>
  </r>
  <r>
    <x v="0"/>
    <s v="Missguided"/>
    <n v="10040230"/>
    <n v="10040230010"/>
    <s v="R9335394"/>
    <x v="373"/>
    <s v="Black"/>
    <x v="16"/>
    <n v="8"/>
    <s v="Clothing"/>
    <n v="1"/>
    <n v="5057449335458"/>
    <s v="CN"/>
    <s v="95%POLYESTER 5%ELASTANE"/>
    <n v="35"/>
  </r>
  <r>
    <x v="0"/>
    <s v="Missguided"/>
    <n v="10040301"/>
    <n v="10040301002"/>
    <s v="S9993889"/>
    <x v="374"/>
    <s v="Black"/>
    <x v="17"/>
    <n v="6"/>
    <s v="Clothing"/>
    <n v="1"/>
    <n v="5054941391357"/>
    <s v="CN"/>
    <s v="60%POLYURETHANE 30%POLYESTER 10%ELASTANE"/>
    <n v="30"/>
  </r>
  <r>
    <x v="0"/>
    <s v="Missguided"/>
    <n v="10040522"/>
    <n v="10040522003"/>
    <s v="WZZ9210930"/>
    <x v="375"/>
    <s v="Black"/>
    <x v="18"/>
    <n v="8"/>
    <s v="Clothing"/>
    <n v="1"/>
    <n v="5054941429463"/>
    <s v="CN"/>
    <m/>
    <n v="22"/>
  </r>
  <r>
    <x v="1"/>
    <s v="Missguided"/>
    <n v="10040926"/>
    <n v="10040926001"/>
    <s v="WSG1801434"/>
    <x v="376"/>
    <s v="Blue"/>
    <x v="7"/>
    <n v="6"/>
    <s v="Clothing"/>
    <n v="4"/>
    <n v="5057449016487"/>
    <s v="CN"/>
    <m/>
    <n v="25"/>
  </r>
  <r>
    <x v="0"/>
    <s v="Peace + Love"/>
    <n v="10041212"/>
    <n v="10041212006"/>
    <s v="DE911183"/>
    <x v="377"/>
    <s v="Nude"/>
    <x v="3"/>
    <n v="14"/>
    <s v="Clothing"/>
    <n v="6"/>
    <n v="5057449029067"/>
    <s v="CN"/>
    <m/>
    <n v="70"/>
  </r>
  <r>
    <x v="0"/>
    <s v="Missguided"/>
    <n v="10042568"/>
    <n v="10042568001"/>
    <s v="TJ410028"/>
    <x v="378"/>
    <s v="Camel"/>
    <x v="18"/>
    <n v="4"/>
    <s v="Clothing"/>
    <n v="1"/>
    <n v="5057449113247"/>
    <s v="GB"/>
    <s v="95%POLYESTER 5%ELASTANE"/>
    <n v="20"/>
  </r>
  <r>
    <x v="0"/>
    <s v="Missguided"/>
    <n v="10042568"/>
    <n v="10042568002"/>
    <s v="TJ410028"/>
    <x v="378"/>
    <s v="Camel"/>
    <x v="18"/>
    <n v="6"/>
    <s v="Clothing"/>
    <n v="1"/>
    <n v="5057449113254"/>
    <s v="GB"/>
    <s v="95%POLYESTER 5%ELASTANE"/>
    <n v="20"/>
  </r>
  <r>
    <x v="0"/>
    <s v="Missguided"/>
    <n v="10042568"/>
    <n v="10042568004"/>
    <s v="TJ410028"/>
    <x v="378"/>
    <s v="Camel"/>
    <x v="18"/>
    <n v="10"/>
    <s v="Clothing"/>
    <n v="1"/>
    <n v="5057449113278"/>
    <s v="GB"/>
    <s v="95%POLYESTER 5%ELASTANE"/>
    <n v="20"/>
  </r>
  <r>
    <x v="0"/>
    <s v="Missguided"/>
    <n v="10042568"/>
    <n v="10042568006"/>
    <s v="TJ410028"/>
    <x v="378"/>
    <s v="Camel"/>
    <x v="18"/>
    <n v="14"/>
    <s v="Clothing"/>
    <n v="1"/>
    <n v="5057449113292"/>
    <s v="GB"/>
    <s v="95%POLYESTER 5%ELASTANE"/>
    <n v="20"/>
  </r>
  <r>
    <x v="0"/>
    <s v="Missguided"/>
    <n v="10042568"/>
    <n v="10042568007"/>
    <s v="TJ410028"/>
    <x v="378"/>
    <s v="Camel"/>
    <x v="18"/>
    <n v="16"/>
    <s v="Clothing"/>
    <n v="1"/>
    <n v="5057449113308"/>
    <s v="GB"/>
    <s v="95%POLYESTER 5%ELASTANE"/>
    <n v="20"/>
  </r>
  <r>
    <x v="0"/>
    <s v="Missguided"/>
    <n v="10043781"/>
    <n v="10043781002"/>
    <s v="K2223412"/>
    <x v="379"/>
    <s v="White"/>
    <x v="10"/>
    <s v="M"/>
    <s v="Clothing"/>
    <n v="1"/>
    <n v="5057449194277"/>
    <s v="CN"/>
    <m/>
    <n v="22"/>
  </r>
  <r>
    <x v="0"/>
    <s v="Missguided"/>
    <n v="10043889"/>
    <n v="10043889004"/>
    <s v="TJ411201"/>
    <x v="380"/>
    <s v="Ivory"/>
    <x v="18"/>
    <n v="10"/>
    <s v="Clothing"/>
    <n v="1"/>
    <n v="5057449200985"/>
    <s v="GB"/>
    <s v="95%POLYESTER 5%ELASTANE"/>
    <n v="15"/>
  </r>
  <r>
    <x v="0"/>
    <s v="Missguided"/>
    <n v="10043889"/>
    <n v="10043889006"/>
    <s v="TJ411201"/>
    <x v="380"/>
    <s v="Ivory"/>
    <x v="18"/>
    <n v="14"/>
    <s v="Clothing"/>
    <n v="1"/>
    <n v="5057449201005"/>
    <s v="GB"/>
    <s v="95%POLYESTER 5%ELASTANE"/>
    <n v="15"/>
  </r>
  <r>
    <x v="0"/>
    <s v="Missguided"/>
    <n v="10043974"/>
    <n v="10043974006"/>
    <s v="K2223817"/>
    <x v="381"/>
    <s v="Blush"/>
    <x v="10"/>
    <n v="16"/>
    <s v="Clothing"/>
    <n v="1"/>
    <n v="5057449206024"/>
    <s v="CN"/>
    <m/>
    <n v="20"/>
  </r>
  <r>
    <x v="0"/>
    <s v="Missguided"/>
    <n v="10044204"/>
    <n v="10044204003"/>
    <s v="TJ411082"/>
    <x v="382"/>
    <s v="Black"/>
    <x v="18"/>
    <n v="8"/>
    <s v="Clothing"/>
    <n v="2"/>
    <n v="5057449219857"/>
    <s v="TR"/>
    <s v="96%VISCOSE 4%ELASTANE"/>
    <n v="10"/>
  </r>
  <r>
    <x v="0"/>
    <s v="Missguided"/>
    <n v="10044258"/>
    <n v="10044258003"/>
    <s v="DD909856"/>
    <x v="383"/>
    <s v="White"/>
    <x v="3"/>
    <n v="8"/>
    <s v="Clothing"/>
    <n v="1"/>
    <n v="5057449223342"/>
    <s v="CN"/>
    <s v="100%POLYESTER"/>
    <n v="30"/>
  </r>
  <r>
    <x v="0"/>
    <s v="Missguided"/>
    <n v="10044796"/>
    <n v="10044796003"/>
    <s v="DD909191"/>
    <x v="384"/>
    <s v="Black"/>
    <x v="3"/>
    <n v="8"/>
    <s v="Clothing"/>
    <n v="1"/>
    <n v="5057449259990"/>
    <s v="TR"/>
    <s v="100%POLYESTER"/>
    <n v="10"/>
  </r>
  <r>
    <x v="0"/>
    <s v="Missguided"/>
    <n v="10045107"/>
    <n v="10045107003"/>
    <s v="Z9211646"/>
    <x v="385"/>
    <s v="White"/>
    <x v="3"/>
    <n v="8"/>
    <s v="Clothing"/>
    <n v="2"/>
    <n v="5057449278014"/>
    <s v="CN"/>
    <m/>
    <n v="35"/>
  </r>
  <r>
    <x v="0"/>
    <s v="Missguided"/>
    <n v="10045227"/>
    <n v="10045227002"/>
    <s v="WSG1801992"/>
    <x v="386"/>
    <s v="Blue"/>
    <x v="6"/>
    <n v="8"/>
    <s v="Clothing"/>
    <n v="1"/>
    <n v="5057449285555"/>
    <s v="CN"/>
    <m/>
    <n v="32"/>
  </r>
  <r>
    <x v="0"/>
    <s v="Missguided"/>
    <n v="10045227"/>
    <n v="10045227003"/>
    <s v="WSG1801992"/>
    <x v="386"/>
    <s v="Blue"/>
    <x v="6"/>
    <n v="10"/>
    <s v="Clothing"/>
    <n v="1"/>
    <n v="5057449285562"/>
    <s v="CN"/>
    <m/>
    <n v="32"/>
  </r>
  <r>
    <x v="0"/>
    <s v="Missguided"/>
    <n v="10046254"/>
    <n v="10046254003"/>
    <s v="WSL1222982"/>
    <x v="387"/>
    <s v="Black"/>
    <x v="11"/>
    <n v="10"/>
    <s v="Non Clothing"/>
    <n v="4"/>
    <n v="5057449346461"/>
    <s v="CN"/>
    <m/>
    <n v="20"/>
  </r>
  <r>
    <x v="1"/>
    <s v="Missguided"/>
    <n v="10046255"/>
    <n v="10046255001"/>
    <s v="WSL1223348"/>
    <x v="388"/>
    <s v="White"/>
    <x v="11"/>
    <n v="6"/>
    <s v="Non Clothing"/>
    <n v="1"/>
    <n v="5057449346492"/>
    <s v="CN"/>
    <m/>
    <n v="3"/>
  </r>
  <r>
    <x v="1"/>
    <s v="Missguided"/>
    <n v="10046255"/>
    <n v="10046255003"/>
    <s v="WSL1223348"/>
    <x v="388"/>
    <s v="White"/>
    <x v="11"/>
    <n v="10"/>
    <s v="Non Clothing"/>
    <n v="3"/>
    <n v="5057449346515"/>
    <s v="CN"/>
    <m/>
    <n v="3"/>
  </r>
  <r>
    <x v="1"/>
    <s v="Missguided"/>
    <n v="10046256"/>
    <n v="10046256002"/>
    <s v="WSL1223350"/>
    <x v="162"/>
    <s v="Red"/>
    <x v="11"/>
    <n v="8"/>
    <s v="Non Clothing"/>
    <n v="1"/>
    <n v="5057449346553"/>
    <s v="CN"/>
    <m/>
    <n v="18"/>
  </r>
  <r>
    <x v="0"/>
    <s v="Missguided"/>
    <n v="10047096"/>
    <n v="10047096005"/>
    <s v="G1802216"/>
    <x v="389"/>
    <s v="Blue"/>
    <x v="7"/>
    <n v="12"/>
    <s v="Clothing"/>
    <n v="1"/>
    <n v="5057449399160"/>
    <s v="CN"/>
    <s v="100%Cotton "/>
    <n v="25"/>
  </r>
  <r>
    <x v="0"/>
    <s v="Missguided"/>
    <n v="10047096"/>
    <n v="10047096006"/>
    <s v="G1802216"/>
    <x v="389"/>
    <s v="Blue"/>
    <x v="7"/>
    <n v="14"/>
    <s v="Clothing"/>
    <n v="9"/>
    <n v="5057449399177"/>
    <s v="CN"/>
    <s v="100%Cotton "/>
    <n v="25"/>
  </r>
  <r>
    <x v="0"/>
    <s v="Missguided"/>
    <n v="10047616"/>
    <n v="10047616003"/>
    <s v="TJ411969"/>
    <x v="390"/>
    <s v="Blue"/>
    <x v="18"/>
    <n v="8"/>
    <s v="Clothing"/>
    <n v="1"/>
    <n v="5057449428471"/>
    <s v="GB"/>
    <s v="95%POLYESTER 5%ELASTANE"/>
    <n v="18"/>
  </r>
  <r>
    <x v="0"/>
    <s v="Missguided"/>
    <n v="10048779"/>
    <n v="10048779002"/>
    <s v="A2503428"/>
    <x v="391"/>
    <s v="Black"/>
    <x v="0"/>
    <s v="ONE"/>
    <s v="Non Clothing"/>
    <n v="1"/>
    <n v="5057449514082"/>
    <s v="CN"/>
    <m/>
    <n v="12"/>
  </r>
  <r>
    <x v="0"/>
    <s v="Peace + Love"/>
    <n v="10048981"/>
    <n v="10048981001"/>
    <s v="DE914197"/>
    <x v="392"/>
    <s v="Silver"/>
    <x v="3"/>
    <n v="4"/>
    <s v="Clothing"/>
    <n v="1"/>
    <n v="5057449486402"/>
    <s v="IN"/>
    <m/>
    <n v="150"/>
  </r>
  <r>
    <x v="0"/>
    <s v="Peace + Love"/>
    <n v="10048981"/>
    <n v="10048981003"/>
    <s v="DE914197"/>
    <x v="392"/>
    <s v="Silver"/>
    <x v="3"/>
    <n v="8"/>
    <s v="Clothing"/>
    <n v="7"/>
    <n v="5057449486426"/>
    <s v="IN"/>
    <m/>
    <n v="150"/>
  </r>
  <r>
    <x v="0"/>
    <s v="Peace + Love"/>
    <n v="10048981"/>
    <n v="10048981004"/>
    <s v="DE914197"/>
    <x v="392"/>
    <s v="Silver"/>
    <x v="3"/>
    <n v="10"/>
    <s v="Clothing"/>
    <n v="14"/>
    <n v="5057449486433"/>
    <s v="IN"/>
    <m/>
    <n v="150"/>
  </r>
  <r>
    <x v="0"/>
    <s v="Peace + Love"/>
    <n v="10048981"/>
    <n v="10048981005"/>
    <s v="DE914197"/>
    <x v="392"/>
    <s v="Silver"/>
    <x v="3"/>
    <n v="12"/>
    <s v="Clothing"/>
    <n v="18"/>
    <n v="5057449486440"/>
    <s v="IN"/>
    <m/>
    <n v="150"/>
  </r>
  <r>
    <x v="0"/>
    <s v="Missguided"/>
    <n v="10049280"/>
    <n v="10049280002"/>
    <s v="WXDD910475"/>
    <x v="393"/>
    <s v="Black"/>
    <x v="3"/>
    <n v="8"/>
    <s v="Clothing"/>
    <n v="1"/>
    <n v="5057449506490"/>
    <s v="GB"/>
    <m/>
    <n v="28"/>
  </r>
  <r>
    <x v="0"/>
    <s v="Missguided"/>
    <n v="10049296"/>
    <n v="10049296002"/>
    <s v="WXY9201310"/>
    <x v="394"/>
    <s v="Ice Grey"/>
    <x v="3"/>
    <n v="8"/>
    <s v="Clothing"/>
    <n v="2"/>
    <n v="5057449507343"/>
    <s v="GB"/>
    <m/>
    <n v="28"/>
  </r>
  <r>
    <x v="0"/>
    <s v="Missguided"/>
    <n v="10049560"/>
    <n v="10049560003"/>
    <s v="TJ412417"/>
    <x v="395"/>
    <s v="Pink"/>
    <x v="18"/>
    <n v="8"/>
    <s v="Clothing"/>
    <n v="1"/>
    <n v="5057449525620"/>
    <s v="GB"/>
    <m/>
    <n v="15"/>
  </r>
  <r>
    <x v="0"/>
    <s v="Missguided"/>
    <n v="10049572"/>
    <n v="10049572002"/>
    <s v="TJ412713"/>
    <x v="396"/>
    <s v="Nude"/>
    <x v="18"/>
    <n v="6"/>
    <s v="Clothing"/>
    <n v="1"/>
    <n v="5057449526412"/>
    <s v="GB"/>
    <m/>
    <n v="15"/>
  </r>
  <r>
    <x v="0"/>
    <s v="Missguided"/>
    <n v="10050384"/>
    <n v="10050384002"/>
    <s v="WXTW412024"/>
    <x v="397"/>
    <s v="Pink"/>
    <x v="18"/>
    <n v="8"/>
    <s v="Clothing"/>
    <n v="76"/>
    <n v="5057449579616"/>
    <s v="RO"/>
    <m/>
    <n v="28"/>
  </r>
  <r>
    <x v="0"/>
    <s v="Missguided"/>
    <n v="10050384"/>
    <n v="10050384003"/>
    <s v="WXTW412024"/>
    <x v="397"/>
    <s v="Pink"/>
    <x v="18"/>
    <n v="10"/>
    <s v="Clothing"/>
    <n v="55"/>
    <n v="5057449579623"/>
    <s v="RO"/>
    <m/>
    <n v="28"/>
  </r>
  <r>
    <x v="0"/>
    <s v="Missguided"/>
    <n v="10050384"/>
    <n v="10050384007"/>
    <s v="WXTW412024"/>
    <x v="397"/>
    <s v="Pink"/>
    <x v="18"/>
    <n v="6"/>
    <s v="Clothing"/>
    <n v="54"/>
    <n v="5057449592240"/>
    <s v="RO"/>
    <m/>
    <n v="28"/>
  </r>
  <r>
    <x v="0"/>
    <s v="Missguided"/>
    <n v="10051080"/>
    <n v="10051080003"/>
    <s v="G1802126"/>
    <x v="398"/>
    <s v="Light Blue"/>
    <x v="6"/>
    <n v="8"/>
    <s v="Clothing"/>
    <n v="3"/>
    <n v="5057449594053"/>
    <s v="TR"/>
    <s v="98%Cotton  2%ELASTANE"/>
    <n v="35"/>
  </r>
  <r>
    <x v="0"/>
    <s v="Missguided"/>
    <n v="10051080"/>
    <n v="10051080004"/>
    <s v="G1802126"/>
    <x v="398"/>
    <s v="Light Blue"/>
    <x v="6"/>
    <n v="10"/>
    <s v="Clothing"/>
    <n v="1"/>
    <n v="5057449594060"/>
    <s v="TR"/>
    <s v="98%Cotton  2%ELASTANE"/>
    <n v="35"/>
  </r>
  <r>
    <x v="2"/>
    <s v="Missguided"/>
    <n v="10051755"/>
    <n v="10051755001"/>
    <s v="WSG1802498"/>
    <x v="399"/>
    <s v="Blue"/>
    <x v="7"/>
    <n v="6"/>
    <s v="Clothing"/>
    <n v="40"/>
    <n v="5057449637408"/>
    <s v="CN"/>
    <s v="100%COTTON"/>
    <n v="35"/>
  </r>
  <r>
    <x v="2"/>
    <s v="Missguided"/>
    <n v="10051755"/>
    <n v="10051755002"/>
    <s v="WSG1802498"/>
    <x v="399"/>
    <s v="Blue"/>
    <x v="7"/>
    <n v="8"/>
    <s v="Clothing"/>
    <n v="62"/>
    <n v="5057449637415"/>
    <s v="CN"/>
    <s v="100%COTTON"/>
    <n v="35"/>
  </r>
  <r>
    <x v="2"/>
    <s v="Missguided"/>
    <n v="10051755"/>
    <n v="10051755003"/>
    <s v="WSG1802498"/>
    <x v="399"/>
    <s v="Blue"/>
    <x v="7"/>
    <n v="10"/>
    <s v="Clothing"/>
    <n v="42"/>
    <n v="5057449637422"/>
    <s v="CN"/>
    <s v="100%COTTON"/>
    <n v="35"/>
  </r>
  <r>
    <x v="2"/>
    <s v="Missguided"/>
    <n v="10051755"/>
    <n v="10051755004"/>
    <s v="WSG1802498"/>
    <x v="399"/>
    <s v="Blue"/>
    <x v="7"/>
    <n v="12"/>
    <s v="Clothing"/>
    <n v="20"/>
    <n v="5057449637439"/>
    <s v="CN"/>
    <s v="100%COTTON"/>
    <n v="35"/>
  </r>
  <r>
    <x v="2"/>
    <s v="Missguided"/>
    <n v="10051755"/>
    <n v="10051755005"/>
    <s v="WSG1802498"/>
    <x v="399"/>
    <s v="Blue"/>
    <x v="7"/>
    <n v="14"/>
    <s v="Clothing"/>
    <n v="17"/>
    <n v="5057449637446"/>
    <s v="CN"/>
    <s v="100%COTTON"/>
    <n v="35"/>
  </r>
  <r>
    <x v="0"/>
    <s v="Missguided"/>
    <n v="10052168"/>
    <n v="10052168001"/>
    <s v="A2503908"/>
    <x v="400"/>
    <s v="Mauve"/>
    <x v="1"/>
    <s v="ONE"/>
    <s v="Non Clothing"/>
    <n v="1"/>
    <n v="5057449661960"/>
    <s v="CN"/>
    <m/>
    <n v="43"/>
  </r>
  <r>
    <x v="0"/>
    <s v="Peace + Love"/>
    <n v="10052577"/>
    <n v="10052577003"/>
    <s v="TW412568"/>
    <x v="401"/>
    <s v="Pink"/>
    <x v="19"/>
    <n v="8"/>
    <s v="Clothing"/>
    <n v="2"/>
    <n v="5057449685133"/>
    <s v="IN"/>
    <s v="100%POLYESTER"/>
    <n v="80"/>
  </r>
  <r>
    <x v="0"/>
    <s v="Missguided"/>
    <n v="10052985"/>
    <n v="10052985003"/>
    <s v="G1802366"/>
    <x v="402"/>
    <s v="Blue"/>
    <x v="6"/>
    <n v="8"/>
    <s v="Clothing"/>
    <n v="1"/>
    <n v="5057449703738"/>
    <s v="HK"/>
    <s v="94%Cotton  5%POLYESTER 1%ELASTANE"/>
    <n v="33"/>
  </r>
  <r>
    <x v="0"/>
    <s v="Missguided"/>
    <n v="10052985"/>
    <n v="10052985005"/>
    <s v="G1802366"/>
    <x v="402"/>
    <s v="Blue"/>
    <x v="6"/>
    <n v="12"/>
    <s v="Clothing"/>
    <n v="1"/>
    <n v="5057449703752"/>
    <s v="HK"/>
    <s v="94%Cotton  5%POLYESTER 1%ELASTANE"/>
    <n v="33"/>
  </r>
  <r>
    <x v="0"/>
    <s v="Missguided"/>
    <n v="10053041"/>
    <n v="10053041001"/>
    <s v="K2224307"/>
    <x v="403"/>
    <s v="Grey"/>
    <x v="10"/>
    <s v="S/M"/>
    <s v="Clothing"/>
    <n v="2"/>
    <n v="5057449706739"/>
    <s v="CN"/>
    <s v="100%ACRYLIC"/>
    <n v="22"/>
  </r>
  <r>
    <x v="0"/>
    <s v="Missguided"/>
    <n v="10053097"/>
    <n v="10053097003"/>
    <s v="TJ413283"/>
    <x v="404"/>
    <s v="Yellow"/>
    <x v="18"/>
    <n v="8"/>
    <s v="Clothing"/>
    <n v="2"/>
    <n v="5057449710385"/>
    <s v="GB"/>
    <s v="90%POLYAMIDE 10%ELASTANE"/>
    <n v="22"/>
  </r>
  <r>
    <x v="0"/>
    <s v="Missguided"/>
    <n v="10053442"/>
    <n v="10053442010"/>
    <s v="TJ413691"/>
    <x v="405"/>
    <s v="White"/>
    <x v="18"/>
    <n v="8"/>
    <s v="Clothing"/>
    <n v="1"/>
    <n v="5057631554773"/>
    <s v="GB"/>
    <s v="95%POLYESTER 5%ELASTANE"/>
    <n v="18"/>
  </r>
  <r>
    <x v="0"/>
    <s v="Missguided"/>
    <n v="10053653"/>
    <n v="10053653001"/>
    <s v="DE915369"/>
    <x v="406"/>
    <s v="Rust"/>
    <x v="3"/>
    <n v="4"/>
    <s v="Clothing"/>
    <n v="15"/>
    <n v="5057449745202"/>
    <s v="CN"/>
    <s v="95%POLYESTER 5%ELASTANE"/>
    <n v="45"/>
  </r>
  <r>
    <x v="0"/>
    <s v="Missguided"/>
    <n v="10053653"/>
    <n v="10053653002"/>
    <s v="DE915369"/>
    <x v="406"/>
    <s v="Rust"/>
    <x v="3"/>
    <n v="6"/>
    <s v="Clothing"/>
    <n v="36"/>
    <n v="5057449745219"/>
    <s v="CN"/>
    <s v="95%POLYESTER 5%ELASTANE"/>
    <n v="45"/>
  </r>
  <r>
    <x v="0"/>
    <s v="Missguided"/>
    <n v="10053653"/>
    <n v="10053653003"/>
    <s v="DE915369"/>
    <x v="406"/>
    <s v="Rust"/>
    <x v="3"/>
    <n v="8"/>
    <s v="Clothing"/>
    <n v="59"/>
    <n v="5057449745226"/>
    <s v="CN"/>
    <s v="95%POLYESTER 5%ELASTANE"/>
    <n v="45"/>
  </r>
  <r>
    <x v="0"/>
    <s v="Missguided"/>
    <n v="10053653"/>
    <n v="10053653004"/>
    <s v="DE915369"/>
    <x v="406"/>
    <s v="Rust"/>
    <x v="3"/>
    <n v="10"/>
    <s v="Clothing"/>
    <n v="87"/>
    <n v="5057449745233"/>
    <s v="CN"/>
    <s v="95%POLYESTER 5%ELASTANE"/>
    <n v="45"/>
  </r>
  <r>
    <x v="0"/>
    <s v="Missguided"/>
    <n v="10053653"/>
    <n v="10053653005"/>
    <s v="DE915369"/>
    <x v="406"/>
    <s v="Rust"/>
    <x v="3"/>
    <n v="12"/>
    <s v="Clothing"/>
    <n v="38"/>
    <n v="5057449745240"/>
    <s v="CN"/>
    <s v="95%POLYESTER 5%ELASTANE"/>
    <n v="45"/>
  </r>
  <r>
    <x v="0"/>
    <s v="Missguided"/>
    <n v="10053653"/>
    <n v="10053653006"/>
    <s v="DE915369"/>
    <x v="406"/>
    <s v="Rust"/>
    <x v="3"/>
    <n v="14"/>
    <s v="Clothing"/>
    <n v="12"/>
    <n v="5057449745257"/>
    <s v="CN"/>
    <s v="95%POLYESTER 5%ELASTANE"/>
    <n v="45"/>
  </r>
  <r>
    <x v="0"/>
    <s v="Missguided"/>
    <n v="10053653"/>
    <n v="10053653007"/>
    <s v="DE915369"/>
    <x v="406"/>
    <s v="Rust"/>
    <x v="3"/>
    <n v="16"/>
    <s v="Clothing"/>
    <n v="4"/>
    <n v="5057449745264"/>
    <s v="CN"/>
    <s v="95%POLYESTER 5%ELASTANE"/>
    <n v="45"/>
  </r>
  <r>
    <x v="0"/>
    <s v="Missguided"/>
    <n v="10054084"/>
    <n v="10054084003"/>
    <s v="TJ413766"/>
    <x v="407"/>
    <s v="Grey"/>
    <x v="18"/>
    <n v="8"/>
    <s v="Clothing"/>
    <n v="1"/>
    <n v="5057449768874"/>
    <s v="GB"/>
    <s v="95%POLYESTER 5%ELASTANE"/>
    <n v="18"/>
  </r>
  <r>
    <x v="0"/>
    <s v="Missguided"/>
    <n v="10054149"/>
    <n v="10054149002"/>
    <s v="DE915527"/>
    <x v="408"/>
    <s v="Peach"/>
    <x v="3"/>
    <n v="6"/>
    <s v="Clothing"/>
    <n v="2"/>
    <n v="5057449772956"/>
    <s v="CN"/>
    <s v="95%POLYESTER 5%ELASTANE"/>
    <n v="40"/>
  </r>
  <r>
    <x v="0"/>
    <s v="Missguided"/>
    <n v="10054691"/>
    <n v="10054691003"/>
    <s v="TJ413742"/>
    <x v="409"/>
    <s v="Mauve"/>
    <x v="18"/>
    <n v="8"/>
    <s v="Clothing"/>
    <n v="1"/>
    <n v="5057449807757"/>
    <s v="GB"/>
    <s v="95%POLYESTER 5%ELASTANE"/>
    <n v="15"/>
  </r>
  <r>
    <x v="0"/>
    <s v="Missguided"/>
    <n v="10055633"/>
    <n v="10055633001"/>
    <s v="M9902840"/>
    <x v="410"/>
    <s v="Cobalt Blue"/>
    <x v="12"/>
    <n v="4"/>
    <s v="Clothing"/>
    <n v="35"/>
    <n v="5057449845896"/>
    <s v="CN"/>
    <s v="95%POLYESTER 5%ELASTANE"/>
    <n v="35"/>
  </r>
  <r>
    <x v="0"/>
    <s v="Missguided"/>
    <n v="10055633"/>
    <n v="10055633002"/>
    <s v="M9902840"/>
    <x v="410"/>
    <s v="Cobalt Blue"/>
    <x v="12"/>
    <n v="6"/>
    <s v="Clothing"/>
    <n v="50"/>
    <n v="5057449845902"/>
    <s v="CN"/>
    <s v="95%POLYESTER 5%ELASTANE"/>
    <n v="35"/>
  </r>
  <r>
    <x v="0"/>
    <s v="Missguided"/>
    <n v="10055633"/>
    <n v="10055633003"/>
    <s v="M9902840"/>
    <x v="410"/>
    <s v="Cobalt Blue"/>
    <x v="12"/>
    <n v="8"/>
    <s v="Clothing"/>
    <n v="206"/>
    <n v="5057449845919"/>
    <s v="CN"/>
    <s v="95%POLYESTER 5%ELASTANE"/>
    <n v="35"/>
  </r>
  <r>
    <x v="0"/>
    <s v="Missguided"/>
    <n v="10055633"/>
    <n v="10055633004"/>
    <s v="M9902840"/>
    <x v="410"/>
    <s v="Cobalt Blue"/>
    <x v="12"/>
    <n v="10"/>
    <s v="Clothing"/>
    <n v="295"/>
    <n v="5057449845926"/>
    <s v="CN"/>
    <s v="95%POLYESTER 5%ELASTANE"/>
    <n v="35"/>
  </r>
  <r>
    <x v="0"/>
    <s v="Missguided"/>
    <n v="10055633"/>
    <n v="10055633005"/>
    <s v="M9902840"/>
    <x v="410"/>
    <s v="Cobalt Blue"/>
    <x v="12"/>
    <n v="12"/>
    <s v="Clothing"/>
    <n v="174"/>
    <n v="5057449845933"/>
    <s v="CN"/>
    <s v="95%POLYESTER 5%ELASTANE"/>
    <n v="35"/>
  </r>
  <r>
    <x v="0"/>
    <s v="Missguided"/>
    <n v="10055633"/>
    <n v="10055633006"/>
    <s v="M9902840"/>
    <x v="410"/>
    <s v="Cobalt Blue"/>
    <x v="12"/>
    <n v="14"/>
    <s v="Clothing"/>
    <n v="78"/>
    <n v="5057449845940"/>
    <s v="CN"/>
    <s v="95%POLYESTER 5%ELASTANE"/>
    <n v="35"/>
  </r>
  <r>
    <x v="0"/>
    <s v="Missguided"/>
    <n v="10055633"/>
    <n v="10055633007"/>
    <s v="M9902840"/>
    <x v="410"/>
    <s v="Cobalt Blue"/>
    <x v="12"/>
    <n v="16"/>
    <s v="Clothing"/>
    <n v="21"/>
    <n v="5057449845957"/>
    <s v="CN"/>
    <s v="95%POLYESTER 5%ELASTANE"/>
    <n v="35"/>
  </r>
  <r>
    <x v="0"/>
    <s v="Missguided"/>
    <n v="10055657"/>
    <n v="10055657001"/>
    <s v="E2402070"/>
    <x v="411"/>
    <s v="Burgundy"/>
    <x v="4"/>
    <n v="4"/>
    <s v="Non Clothing"/>
    <n v="9"/>
    <n v="5057449847890"/>
    <s v="CN"/>
    <s v="100%POLYESTER"/>
    <n v="26"/>
  </r>
  <r>
    <x v="0"/>
    <s v="Missguided"/>
    <n v="10055657"/>
    <n v="10055657002"/>
    <s v="E2402070"/>
    <x v="411"/>
    <s v="Burgundy"/>
    <x v="4"/>
    <n v="6"/>
    <s v="Non Clothing"/>
    <n v="16"/>
    <n v="5057449847906"/>
    <s v="CN"/>
    <s v="100%POLYESTER"/>
    <n v="26"/>
  </r>
  <r>
    <x v="0"/>
    <s v="Missguided"/>
    <n v="10055657"/>
    <n v="10055657003"/>
    <s v="E2402070"/>
    <x v="411"/>
    <s v="Burgundy"/>
    <x v="4"/>
    <n v="8"/>
    <s v="Non Clothing"/>
    <n v="44"/>
    <n v="5057449847913"/>
    <s v="CN"/>
    <s v="100%POLYESTER"/>
    <n v="26"/>
  </r>
  <r>
    <x v="0"/>
    <s v="Missguided"/>
    <n v="10055657"/>
    <n v="10055657004"/>
    <s v="E2402070"/>
    <x v="411"/>
    <s v="Burgundy"/>
    <x v="4"/>
    <n v="10"/>
    <s v="Non Clothing"/>
    <n v="32"/>
    <n v="5057449847920"/>
    <s v="CN"/>
    <s v="100%POLYESTER"/>
    <n v="26"/>
  </r>
  <r>
    <x v="2"/>
    <s v="Missguided"/>
    <n v="10056239"/>
    <n v="10056239002"/>
    <s v="WSG1802366"/>
    <x v="412"/>
    <s v="Blue"/>
    <x v="6"/>
    <n v="6"/>
    <s v="Clothing"/>
    <n v="40"/>
    <n v="5057449883775"/>
    <s v="CN"/>
    <s v="100%Cotton "/>
    <n v="25"/>
  </r>
  <r>
    <x v="2"/>
    <s v="Missguided"/>
    <n v="10056239"/>
    <n v="10056239003"/>
    <s v="WSG1802366"/>
    <x v="412"/>
    <s v="Blue"/>
    <x v="6"/>
    <n v="8"/>
    <s v="Clothing"/>
    <n v="72"/>
    <n v="5057449883782"/>
    <s v="CN"/>
    <s v="100%Cotton "/>
    <n v="25"/>
  </r>
  <r>
    <x v="2"/>
    <s v="Missguided"/>
    <n v="10056239"/>
    <n v="10056239004"/>
    <s v="WSG1802366"/>
    <x v="412"/>
    <s v="Blue"/>
    <x v="6"/>
    <n v="10"/>
    <s v="Clothing"/>
    <n v="73"/>
    <n v="5057449883799"/>
    <s v="CN"/>
    <s v="100%Cotton "/>
    <n v="25"/>
  </r>
  <r>
    <x v="2"/>
    <s v="Missguided"/>
    <n v="10056239"/>
    <n v="10056239005"/>
    <s v="WSG1802366"/>
    <x v="412"/>
    <s v="Blue"/>
    <x v="6"/>
    <n v="12"/>
    <s v="Clothing"/>
    <n v="40"/>
    <n v="5057449883805"/>
    <s v="CN"/>
    <s v="100%Cotton "/>
    <n v="25"/>
  </r>
  <r>
    <x v="2"/>
    <s v="Missguided"/>
    <n v="10056239"/>
    <n v="10056239006"/>
    <s v="WSG1802366"/>
    <x v="412"/>
    <s v="Blue"/>
    <x v="6"/>
    <n v="14"/>
    <s v="Clothing"/>
    <n v="31"/>
    <n v="5057449883812"/>
    <s v="CN"/>
    <s v="100%Cotton "/>
    <n v="25"/>
  </r>
  <r>
    <x v="0"/>
    <s v="Missguided"/>
    <n v="10056377"/>
    <n v="10056377003"/>
    <s v="G1802581"/>
    <x v="413"/>
    <s v="Blue"/>
    <x v="7"/>
    <n v="8"/>
    <s v="Clothing"/>
    <n v="1"/>
    <n v="5057449892746"/>
    <s v="HK"/>
    <s v="100%Cotton "/>
    <n v="35"/>
  </r>
  <r>
    <x v="0"/>
    <s v="Missguided"/>
    <n v="10056772"/>
    <n v="10056772002"/>
    <s v="O1442555"/>
    <x v="414"/>
    <s v="Blush"/>
    <x v="14"/>
    <n v="6"/>
    <s v="Clothing"/>
    <n v="30"/>
    <n v="5057449920470"/>
    <s v="CN"/>
    <s v="100%POLYESTER"/>
    <n v="59"/>
  </r>
  <r>
    <x v="0"/>
    <s v="Missguided"/>
    <n v="10056772"/>
    <n v="10056772003"/>
    <s v="O1442555"/>
    <x v="414"/>
    <s v="Blush"/>
    <x v="14"/>
    <n v="8"/>
    <s v="Clothing"/>
    <n v="3"/>
    <n v="5057449920487"/>
    <s v="CN"/>
    <s v="100%POLYESTER"/>
    <n v="59"/>
  </r>
  <r>
    <x v="0"/>
    <s v="Missguided"/>
    <n v="10057841"/>
    <n v="10057841010"/>
    <s v="R9336661"/>
    <x v="415"/>
    <s v="Blush"/>
    <x v="16"/>
    <n v="8"/>
    <s v="Clothing"/>
    <n v="1"/>
    <n v="5057631879555"/>
    <s v="CN"/>
    <s v="95%POLYESTER 5%ELASTANE"/>
    <n v="22"/>
  </r>
  <r>
    <x v="0"/>
    <s v="Missguided"/>
    <n v="10059272"/>
    <n v="10059272003"/>
    <s v="TJ413954"/>
    <x v="416"/>
    <s v="Black"/>
    <x v="18"/>
    <n v="8"/>
    <s v="Clothing"/>
    <n v="1"/>
    <n v="5057631054693"/>
    <s v="GB"/>
    <s v="95%POLYESTER 5%ELASTANE"/>
    <n v="20"/>
  </r>
  <r>
    <x v="0"/>
    <s v="Missguided"/>
    <n v="10059274"/>
    <n v="10059274010"/>
    <s v="TJ413955"/>
    <x v="416"/>
    <s v="Nude"/>
    <x v="18"/>
    <n v="8"/>
    <s v="Clothing"/>
    <n v="1"/>
    <n v="5057631137921"/>
    <s v="GB"/>
    <s v="95%POLYESTER 5%ELASTANE"/>
    <n v="20"/>
  </r>
  <r>
    <x v="0"/>
    <s v="Missguided"/>
    <n v="10059854"/>
    <n v="10059854003"/>
    <s v="DD911503"/>
    <x v="417"/>
    <s v="Black"/>
    <x v="3"/>
    <n v="8"/>
    <s v="Clothing"/>
    <n v="3"/>
    <n v="5057631090431"/>
    <s v="CN"/>
    <s v="100%POLYESTER"/>
    <n v="25"/>
  </r>
  <r>
    <x v="0"/>
    <s v="Missguided"/>
    <n v="10059986"/>
    <n v="10059986003"/>
    <s v="Z9212816"/>
    <x v="418"/>
    <s v="Black"/>
    <x v="18"/>
    <n v="8"/>
    <s v="Clothing"/>
    <n v="1"/>
    <n v="5057631099137"/>
    <s v="CN"/>
    <s v="100%POLYESTER"/>
    <n v="22"/>
  </r>
  <r>
    <x v="0"/>
    <s v="Missguided"/>
    <n v="10060266"/>
    <n v="10060266003"/>
    <s v="DE916311"/>
    <x v="419"/>
    <s v="Red"/>
    <x v="3"/>
    <n v="8"/>
    <s v="Clothing"/>
    <n v="1"/>
    <n v="5057631116643"/>
    <s v="CN"/>
    <s v="90%POLYESTER 10%ELASTANE"/>
    <n v="25"/>
  </r>
  <r>
    <x v="0"/>
    <s v="Missguided"/>
    <n v="10060503"/>
    <n v="10060503002"/>
    <s v="Y9201865"/>
    <x v="420"/>
    <s v="Powder Blue"/>
    <x v="14"/>
    <n v="8"/>
    <s v="Clothing"/>
    <n v="1"/>
    <n v="5057631131080"/>
    <s v="CN"/>
    <s v="100%POLYESTER"/>
    <n v="40"/>
  </r>
  <r>
    <x v="0"/>
    <s v="Missguided"/>
    <n v="10060659"/>
    <n v="10060659002"/>
    <s v="DE916554"/>
    <x v="421"/>
    <s v="Red"/>
    <x v="3"/>
    <n v="6"/>
    <s v="Clothing"/>
    <n v="1"/>
    <n v="5057631141454"/>
    <s v="GB"/>
    <s v="95%POLYESTER 5%ELASTANE"/>
    <n v="23"/>
  </r>
  <r>
    <x v="0"/>
    <s v="Missguided"/>
    <n v="10060659"/>
    <n v="10060659003"/>
    <s v="DE916554"/>
    <x v="421"/>
    <s v="Red"/>
    <x v="3"/>
    <n v="8"/>
    <s v="Clothing"/>
    <n v="2"/>
    <n v="5057631141461"/>
    <s v="GB"/>
    <s v="95%POLYESTER 5%ELASTANE"/>
    <n v="23"/>
  </r>
  <r>
    <x v="0"/>
    <s v="Missguided"/>
    <n v="10060659"/>
    <n v="10060659004"/>
    <s v="DE916554"/>
    <x v="421"/>
    <s v="Red"/>
    <x v="3"/>
    <n v="10"/>
    <s v="Clothing"/>
    <n v="1"/>
    <n v="5057631141478"/>
    <s v="GB"/>
    <s v="95%POLYESTER 5%ELASTANE"/>
    <n v="23"/>
  </r>
  <r>
    <x v="0"/>
    <s v="Missguided"/>
    <n v="10060659"/>
    <n v="10060659006"/>
    <s v="DE916554"/>
    <x v="421"/>
    <s v="Red"/>
    <x v="3"/>
    <n v="14"/>
    <s v="Clothing"/>
    <n v="1"/>
    <n v="5057631141492"/>
    <s v="GB"/>
    <s v="95%POLYESTER 5%ELASTANE"/>
    <n v="23"/>
  </r>
  <r>
    <x v="1"/>
    <s v="Missguided"/>
    <n v="10060779"/>
    <n v="10060779002"/>
    <s v="WXZ9212677"/>
    <x v="422"/>
    <s v="Khaki"/>
    <x v="3"/>
    <n v="6"/>
    <s v="Clothing"/>
    <n v="4"/>
    <n v="5057631149641"/>
    <s v="GB"/>
    <s v="100%Cotton "/>
    <n v="20"/>
  </r>
  <r>
    <x v="1"/>
    <s v="Missguided"/>
    <n v="10060779"/>
    <n v="10060779004"/>
    <s v="WXZ9212677"/>
    <x v="422"/>
    <s v="Khaki"/>
    <x v="3"/>
    <n v="10"/>
    <s v="Clothing"/>
    <n v="4"/>
    <n v="5057631149665"/>
    <s v="GB"/>
    <s v="100%Cotton "/>
    <n v="20"/>
  </r>
  <r>
    <x v="1"/>
    <s v="Missguided"/>
    <n v="10060919"/>
    <n v="10060919006"/>
    <s v="WXP9663547"/>
    <x v="423"/>
    <s v="Black"/>
    <x v="15"/>
    <n v="14"/>
    <s v="Clothing"/>
    <n v="12"/>
    <n v="5057631158353"/>
    <s v="GB"/>
    <s v="100%POLYESTER"/>
    <n v="40"/>
  </r>
  <r>
    <x v="1"/>
    <s v="Missguided"/>
    <n v="10060924"/>
    <n v="10060924003"/>
    <s v="WXS9995697"/>
    <x v="424"/>
    <s v="Rose Gold"/>
    <x v="17"/>
    <n v="8"/>
    <s v="Clothing"/>
    <n v="5"/>
    <n v="5057631158674"/>
    <s v="GB"/>
    <s v="100%POLYESTER"/>
    <n v="26"/>
  </r>
  <r>
    <x v="0"/>
    <s v="Missguided"/>
    <n v="10061033"/>
    <n v="10061033001"/>
    <s v="M9902961"/>
    <x v="170"/>
    <s v="Mustard"/>
    <x v="12"/>
    <n v="4"/>
    <s v="Clothing"/>
    <n v="12"/>
    <n v="5057631165207"/>
    <s v="CN"/>
    <s v="100%POLYESTER"/>
    <n v="30"/>
  </r>
  <r>
    <x v="0"/>
    <s v="Missguided"/>
    <n v="10061033"/>
    <n v="10061033002"/>
    <s v="M9902961"/>
    <x v="170"/>
    <s v="Mustard"/>
    <x v="12"/>
    <n v="6"/>
    <s v="Clothing"/>
    <n v="28"/>
    <n v="5057631165214"/>
    <s v="CN"/>
    <s v="100%POLYESTER"/>
    <n v="30"/>
  </r>
  <r>
    <x v="0"/>
    <s v="Missguided"/>
    <n v="10061033"/>
    <n v="10061033003"/>
    <s v="M9902961"/>
    <x v="170"/>
    <s v="Mustard"/>
    <x v="12"/>
    <n v="8"/>
    <s v="Clothing"/>
    <n v="82"/>
    <n v="5057631165221"/>
    <s v="CN"/>
    <s v="100%POLYESTER"/>
    <n v="30"/>
  </r>
  <r>
    <x v="0"/>
    <s v="Missguided"/>
    <n v="10061033"/>
    <n v="10061033004"/>
    <s v="M9902961"/>
    <x v="170"/>
    <s v="Mustard"/>
    <x v="12"/>
    <n v="10"/>
    <s v="Clothing"/>
    <n v="94"/>
    <n v="5057631165238"/>
    <s v="CN"/>
    <s v="100%POLYESTER"/>
    <n v="30"/>
  </r>
  <r>
    <x v="0"/>
    <s v="Missguided"/>
    <n v="10061033"/>
    <n v="10061033005"/>
    <s v="M9902961"/>
    <x v="170"/>
    <s v="Mustard"/>
    <x v="12"/>
    <n v="12"/>
    <s v="Clothing"/>
    <n v="47"/>
    <n v="5057631165245"/>
    <s v="CN"/>
    <s v="100%POLYESTER"/>
    <n v="30"/>
  </r>
  <r>
    <x v="0"/>
    <s v="Missguided"/>
    <n v="10061033"/>
    <n v="10061033006"/>
    <s v="M9902961"/>
    <x v="170"/>
    <s v="Mustard"/>
    <x v="12"/>
    <n v="14"/>
    <s v="Clothing"/>
    <n v="24"/>
    <n v="5057631165252"/>
    <s v="CN"/>
    <s v="100%POLYESTER"/>
    <n v="30"/>
  </r>
  <r>
    <x v="0"/>
    <s v="Missguided"/>
    <n v="10061033"/>
    <n v="10061033007"/>
    <s v="M9902961"/>
    <x v="170"/>
    <s v="Mustard"/>
    <x v="12"/>
    <n v="16"/>
    <s v="Clothing"/>
    <n v="10"/>
    <n v="5057631165269"/>
    <s v="CN"/>
    <s v="100%POLYESTER"/>
    <n v="30"/>
  </r>
  <r>
    <x v="1"/>
    <s v="Missguided"/>
    <n v="10061295"/>
    <n v="10061295004"/>
    <s v="WXTJ414512"/>
    <x v="425"/>
    <s v="Black"/>
    <x v="18"/>
    <n v="10"/>
    <s v="Clothing"/>
    <n v="9"/>
    <n v="5057631181801"/>
    <s v="CN"/>
    <s v="95%POLYESTER 5%ELASTANE"/>
    <n v="18"/>
  </r>
  <r>
    <x v="1"/>
    <s v="Missguided"/>
    <n v="10061295"/>
    <n v="10061295005"/>
    <s v="WXTJ414512"/>
    <x v="425"/>
    <s v="Black"/>
    <x v="18"/>
    <n v="12"/>
    <s v="Clothing"/>
    <n v="9"/>
    <n v="5057631181818"/>
    <s v="CN"/>
    <s v="95%POLYESTER 5%ELASTANE"/>
    <n v="18"/>
  </r>
  <r>
    <x v="0"/>
    <s v="Missguided"/>
    <n v="10061623"/>
    <n v="10061623002"/>
    <s v="K2224833"/>
    <x v="426"/>
    <s v="Black"/>
    <x v="10"/>
    <n v="8"/>
    <s v="Clothing"/>
    <n v="1"/>
    <n v="5057631197079"/>
    <s v="CN"/>
    <s v="65%ACRYLIC 35%POLYESTER"/>
    <n v="30"/>
  </r>
  <r>
    <x v="0"/>
    <s v="Missguided"/>
    <n v="10061660"/>
    <n v="10061660001"/>
    <s v="A2504327"/>
    <x v="427"/>
    <s v="Gold"/>
    <x v="0"/>
    <s v="ONE"/>
    <s v="Non Clothing"/>
    <n v="1"/>
    <n v="5057631199196"/>
    <s v="GB"/>
    <m/>
    <n v="10"/>
  </r>
  <r>
    <x v="1"/>
    <s v="Missguided"/>
    <n v="10061663"/>
    <n v="10061663009"/>
    <s v="WXTJ414186"/>
    <x v="428"/>
    <s v="Yellow"/>
    <x v="18"/>
    <s v="M"/>
    <s v="Clothing"/>
    <n v="5"/>
    <n v="5057631296659"/>
    <s v="GB"/>
    <s v="95%POLYESTER 5%ELASTANE"/>
    <n v="30"/>
  </r>
  <r>
    <x v="1"/>
    <s v="Missguided"/>
    <n v="10061663"/>
    <n v="10061663010"/>
    <s v="WXTJ414186"/>
    <x v="428"/>
    <s v="Yellow"/>
    <x v="18"/>
    <s v="L"/>
    <s v="Clothing"/>
    <n v="20"/>
    <n v="5057631296666"/>
    <s v="GB"/>
    <s v="95%POLYESTER 5%ELASTANE"/>
    <n v="30"/>
  </r>
  <r>
    <x v="1"/>
    <s v="Missguided"/>
    <n v="10061668"/>
    <n v="10061668004"/>
    <s v="WXTJ414795"/>
    <x v="429"/>
    <s v="Black"/>
    <x v="18"/>
    <n v="10"/>
    <s v="Clothing"/>
    <n v="5"/>
    <n v="5057631199783"/>
    <s v="CN"/>
    <s v="95%POLYESTER 5%ELASTANE"/>
    <n v="28"/>
  </r>
  <r>
    <x v="1"/>
    <s v="Missguided"/>
    <n v="10061668"/>
    <n v="10061668005"/>
    <s v="WXTJ414795"/>
    <x v="429"/>
    <s v="Black"/>
    <x v="18"/>
    <n v="12"/>
    <s v="Clothing"/>
    <n v="5"/>
    <n v="5057631199790"/>
    <s v="CN"/>
    <s v="95%POLYESTER 5%ELASTANE"/>
    <n v="28"/>
  </r>
  <r>
    <x v="0"/>
    <s v="Missguided"/>
    <n v="10061764"/>
    <n v="10061764004"/>
    <s v="G1802864"/>
    <x v="430"/>
    <s v="Blue"/>
    <x v="7"/>
    <n v="10"/>
    <s v="Clothing"/>
    <n v="1"/>
    <n v="5057631206184"/>
    <s v="CN"/>
    <s v="100%Cotton "/>
    <n v="25"/>
  </r>
  <r>
    <x v="0"/>
    <s v="Missguided"/>
    <n v="10062178"/>
    <n v="10062178002"/>
    <s v="TJ414149"/>
    <x v="431"/>
    <s v="Red"/>
    <x v="18"/>
    <n v="6"/>
    <s v="Clothing"/>
    <n v="1"/>
    <n v="5057631225390"/>
    <s v="PK"/>
    <s v="95%POLYESTER 5%ELASTANE"/>
    <n v="18"/>
  </r>
  <r>
    <x v="0"/>
    <s v="Missguided"/>
    <n v="10062178"/>
    <n v="10062178003"/>
    <s v="TJ414149"/>
    <x v="431"/>
    <s v="Red"/>
    <x v="18"/>
    <n v="8"/>
    <s v="Clothing"/>
    <n v="4"/>
    <n v="5057631225406"/>
    <s v="PK"/>
    <s v="95%POLYESTER 5%ELASTANE"/>
    <n v="18"/>
  </r>
  <r>
    <x v="0"/>
    <s v="Missguided"/>
    <n v="10062178"/>
    <n v="10062178004"/>
    <s v="TJ414149"/>
    <x v="431"/>
    <s v="Red"/>
    <x v="18"/>
    <n v="10"/>
    <s v="Clothing"/>
    <n v="5"/>
    <n v="5057631225413"/>
    <s v="PK"/>
    <s v="95%POLYESTER 5%ELASTANE"/>
    <n v="18"/>
  </r>
  <r>
    <x v="0"/>
    <s v="Missguided"/>
    <n v="10062178"/>
    <n v="10062178005"/>
    <s v="TJ414149"/>
    <x v="431"/>
    <s v="Red"/>
    <x v="18"/>
    <n v="12"/>
    <s v="Clothing"/>
    <n v="1"/>
    <n v="5057631225420"/>
    <s v="PK"/>
    <s v="95%POLYESTER 5%ELASTANE"/>
    <n v="18"/>
  </r>
  <r>
    <x v="0"/>
    <s v="Missguided"/>
    <n v="10062178"/>
    <n v="10062178006"/>
    <s v="TJ414149"/>
    <x v="431"/>
    <s v="Red"/>
    <x v="18"/>
    <n v="14"/>
    <s v="Clothing"/>
    <n v="1"/>
    <n v="5057631225437"/>
    <s v="PK"/>
    <s v="95%POLYESTER 5%ELASTANE"/>
    <n v="18"/>
  </r>
  <r>
    <x v="0"/>
    <s v="Missguided"/>
    <n v="10062178"/>
    <n v="10062178007"/>
    <s v="TJ414149"/>
    <x v="431"/>
    <s v="Red"/>
    <x v="18"/>
    <n v="16"/>
    <s v="Clothing"/>
    <n v="1"/>
    <n v="5057631225444"/>
    <s v="PK"/>
    <s v="95%POLYESTER 5%ELASTANE"/>
    <n v="18"/>
  </r>
  <r>
    <x v="0"/>
    <s v="Missguided"/>
    <n v="10062182"/>
    <n v="10062182005"/>
    <s v="TJ414216"/>
    <x v="432"/>
    <s v="White"/>
    <x v="18"/>
    <n v="12"/>
    <s v="Clothing"/>
    <n v="2"/>
    <n v="5057631225703"/>
    <s v="PK"/>
    <s v="95%POLYESTER 5%ELASTANE"/>
    <n v="8"/>
  </r>
  <r>
    <x v="0"/>
    <s v="Missguided"/>
    <n v="10062188"/>
    <n v="10062188011"/>
    <s v="TJ414334"/>
    <x v="433"/>
    <s v="Mustard"/>
    <x v="18"/>
    <n v="10"/>
    <s v="Clothing"/>
    <n v="1"/>
    <n v="5057631631504"/>
    <s v="TR"/>
    <s v="95%POLYESTER 5%ELASTANE"/>
    <n v="8"/>
  </r>
  <r>
    <x v="0"/>
    <s v="Missguided"/>
    <n v="10062194"/>
    <n v="10062194003"/>
    <s v="TJ414346"/>
    <x v="434"/>
    <s v="Black"/>
    <x v="18"/>
    <n v="8"/>
    <s v="Clothing"/>
    <n v="1"/>
    <n v="5057631226526"/>
    <s v="CN"/>
    <s v="95%POLYESTER 5%ELASTANE"/>
    <n v="20"/>
  </r>
  <r>
    <x v="0"/>
    <s v="Missguided"/>
    <n v="10062194"/>
    <n v="10062194004"/>
    <s v="TJ414346"/>
    <x v="434"/>
    <s v="Black"/>
    <x v="18"/>
    <n v="10"/>
    <s v="Clothing"/>
    <n v="1"/>
    <n v="5057631226533"/>
    <s v="CN"/>
    <s v="95%POLYESTER 5%ELASTANE"/>
    <n v="20"/>
  </r>
  <r>
    <x v="0"/>
    <s v="Missguided"/>
    <n v="10062205"/>
    <n v="10062205004"/>
    <s v="TJ414497"/>
    <x v="435"/>
    <s v="Black"/>
    <x v="18"/>
    <n v="10"/>
    <s v="Clothing"/>
    <n v="1"/>
    <n v="5057631227301"/>
    <s v="PK"/>
    <s v="95%POLYESTER 5%ELASTANE"/>
    <n v="15"/>
  </r>
  <r>
    <x v="0"/>
    <s v="Missguided"/>
    <n v="10062347"/>
    <n v="10062347006"/>
    <s v="TJ414064"/>
    <x v="436"/>
    <s v="Black"/>
    <x v="18"/>
    <n v="14"/>
    <s v="Clothing"/>
    <n v="1"/>
    <n v="5057631235443"/>
    <s v="GB"/>
    <s v="95%POLYESTER 5%ELASTANE"/>
    <n v="15"/>
  </r>
  <r>
    <x v="0"/>
    <s v="Missguided"/>
    <n v="10062348"/>
    <n v="10062348003"/>
    <s v="TJ414068"/>
    <x v="437"/>
    <s v="Pink"/>
    <x v="18"/>
    <n v="8"/>
    <s v="Clothing"/>
    <n v="1"/>
    <n v="5057631235481"/>
    <s v="GB"/>
    <s v="95%POLYESTER 5%ELASTANE"/>
    <n v="15"/>
  </r>
  <r>
    <x v="0"/>
    <s v="Missguided"/>
    <n v="10062460"/>
    <n v="10062460002"/>
    <s v="TJ414420"/>
    <x v="438"/>
    <s v="Red"/>
    <x v="18"/>
    <n v="6"/>
    <s v="Clothing"/>
    <n v="1"/>
    <n v="5057631241888"/>
    <s v="GB"/>
    <s v="95%POLYESTER 5%ELASTANE"/>
    <n v="18"/>
  </r>
  <r>
    <x v="0"/>
    <s v="Peace + Love"/>
    <n v="10062568"/>
    <n v="10062568005"/>
    <s v="F1608058"/>
    <x v="439"/>
    <s v="Black"/>
    <x v="5"/>
    <n v="7"/>
    <s v="Clothing"/>
    <n v="1"/>
    <n v="5057631248306"/>
    <s v="CN"/>
    <s v="100%POLYESTER"/>
    <n v="50"/>
  </r>
  <r>
    <x v="0"/>
    <s v="Missguided"/>
    <n v="10062743"/>
    <n v="10062743008"/>
    <s v="P9663709"/>
    <x v="440"/>
    <s v="Red"/>
    <x v="15"/>
    <n v="4"/>
    <s v="Clothing"/>
    <n v="15"/>
    <n v="5057631411496"/>
    <s v="CN"/>
    <s v="100%POLYESTER"/>
    <n v="41"/>
  </r>
  <r>
    <x v="0"/>
    <s v="Missguided"/>
    <n v="10062743"/>
    <n v="10062743009"/>
    <s v="P9663709"/>
    <x v="440"/>
    <s v="Red"/>
    <x v="15"/>
    <n v="6"/>
    <s v="Clothing"/>
    <n v="28"/>
    <n v="5057631411502"/>
    <s v="CN"/>
    <s v="100%POLYESTER"/>
    <n v="41"/>
  </r>
  <r>
    <x v="0"/>
    <s v="Missguided"/>
    <n v="10062743"/>
    <n v="10062743010"/>
    <s v="P9663709"/>
    <x v="440"/>
    <s v="Red"/>
    <x v="15"/>
    <n v="8"/>
    <s v="Clothing"/>
    <n v="73"/>
    <n v="5057631411519"/>
    <s v="CN"/>
    <s v="100%POLYESTER"/>
    <n v="41"/>
  </r>
  <r>
    <x v="0"/>
    <s v="Missguided"/>
    <n v="10062743"/>
    <n v="10062743011"/>
    <s v="P9663709"/>
    <x v="440"/>
    <s v="Red"/>
    <x v="15"/>
    <n v="10"/>
    <s v="Clothing"/>
    <n v="29"/>
    <n v="5057631411526"/>
    <s v="CN"/>
    <s v="100%POLYESTER"/>
    <n v="41"/>
  </r>
  <r>
    <x v="0"/>
    <s v="Missguided"/>
    <n v="10062743"/>
    <n v="10062743012"/>
    <s v="P9663709"/>
    <x v="440"/>
    <s v="Red"/>
    <x v="15"/>
    <n v="12"/>
    <s v="Clothing"/>
    <n v="22"/>
    <n v="5057631411533"/>
    <s v="CN"/>
    <s v="100%POLYESTER"/>
    <n v="41"/>
  </r>
  <r>
    <x v="0"/>
    <s v="Missguided"/>
    <n v="10062757"/>
    <n v="10062757001"/>
    <s v="TJ414487"/>
    <x v="441"/>
    <s v="White"/>
    <x v="18"/>
    <n v="4"/>
    <s v="Clothing"/>
    <n v="1"/>
    <n v="5057631260629"/>
    <s v="GB"/>
    <s v="95%POLYESTER 5%ELASTANE"/>
    <n v="15"/>
  </r>
  <r>
    <x v="0"/>
    <s v="Missguided"/>
    <n v="10062757"/>
    <n v="10062757003"/>
    <s v="TJ414487"/>
    <x v="441"/>
    <s v="White"/>
    <x v="18"/>
    <n v="8"/>
    <s v="Clothing"/>
    <n v="1"/>
    <n v="5057631260643"/>
    <s v="GB"/>
    <s v="95%POLYESTER 5%ELASTANE"/>
    <n v="15"/>
  </r>
  <r>
    <x v="0"/>
    <s v="Missguided"/>
    <n v="10062757"/>
    <n v="10062757005"/>
    <s v="TJ414487"/>
    <x v="441"/>
    <s v="White"/>
    <x v="18"/>
    <n v="12"/>
    <s v="Clothing"/>
    <n v="1"/>
    <n v="5057631260667"/>
    <s v="GB"/>
    <s v="95%POLYESTER 5%ELASTANE"/>
    <n v="15"/>
  </r>
  <r>
    <x v="0"/>
    <s v="Missguided"/>
    <n v="10062963"/>
    <n v="10062963001"/>
    <s v="WXTJ414511"/>
    <x v="442"/>
    <s v="Grey"/>
    <x v="18"/>
    <n v="4"/>
    <s v="Clothing"/>
    <n v="1"/>
    <n v="5057631273629"/>
    <s v="CN"/>
    <s v="100%POLYESTER"/>
    <n v="32"/>
  </r>
  <r>
    <x v="0"/>
    <s v="Missguided"/>
    <n v="10063469"/>
    <n v="10063469001"/>
    <s v="A2504707"/>
    <x v="443"/>
    <s v="Black"/>
    <x v="1"/>
    <s v="S/M"/>
    <s v="Non Clothing"/>
    <n v="1"/>
    <n v="5057631304590"/>
    <s v="HK"/>
    <m/>
    <n v="12"/>
  </r>
  <r>
    <x v="0"/>
    <s v="Missguided"/>
    <n v="10063470"/>
    <n v="10063470001"/>
    <s v="A2504708"/>
    <x v="444"/>
    <s v="Black"/>
    <x v="1"/>
    <s v="S/M"/>
    <s v="Non Clothing"/>
    <n v="1"/>
    <n v="5057631304613"/>
    <s v="HK"/>
    <m/>
    <n v="15"/>
  </r>
  <r>
    <x v="0"/>
    <s v="Peace + Love"/>
    <n v="10063604"/>
    <n v="10063604003"/>
    <s v="DE917284"/>
    <x v="445"/>
    <s v="Black"/>
    <x v="3"/>
    <n v="8"/>
    <s v="Clothing"/>
    <n v="21"/>
    <n v="5057631310485"/>
    <s v="CN"/>
    <s v="100%POLYESTER"/>
    <n v="100"/>
  </r>
  <r>
    <x v="0"/>
    <s v="Peace + Love"/>
    <n v="10063604"/>
    <n v="10063604005"/>
    <s v="DE917284"/>
    <x v="445"/>
    <s v="Black"/>
    <x v="3"/>
    <n v="12"/>
    <s v="Clothing"/>
    <n v="1"/>
    <n v="5057631310508"/>
    <s v="CN"/>
    <s v="100%POLYESTER"/>
    <n v="100"/>
  </r>
  <r>
    <x v="0"/>
    <s v="Peace + Love"/>
    <n v="10063611"/>
    <n v="10063611005"/>
    <s v="DE917292"/>
    <x v="446"/>
    <s v="Black"/>
    <x v="3"/>
    <n v="12"/>
    <s v="Clothing"/>
    <n v="1"/>
    <n v="5057631310874"/>
    <s v="RO"/>
    <s v="100%POLYESTER"/>
    <n v="70"/>
  </r>
  <r>
    <x v="0"/>
    <s v="Peace + Love"/>
    <n v="10063614"/>
    <n v="10063614004"/>
    <s v="DE917295"/>
    <x v="447"/>
    <s v="Black"/>
    <x v="3"/>
    <n v="10"/>
    <s v="Clothing"/>
    <n v="1"/>
    <n v="5057631311048"/>
    <s v="CN"/>
    <s v="100%POLYESTER"/>
    <n v="120"/>
  </r>
  <r>
    <x v="0"/>
    <s v="Peace + Love"/>
    <n v="10063618"/>
    <n v="10063618003"/>
    <s v="DE917299"/>
    <x v="448"/>
    <s v="White"/>
    <x v="3"/>
    <n v="8"/>
    <s v="Clothing"/>
    <n v="1"/>
    <n v="5057631311277"/>
    <s v="CN"/>
    <s v="90%VISCOSE 10%ELASTANE"/>
    <n v="120"/>
  </r>
  <r>
    <x v="0"/>
    <s v="Peace + Love"/>
    <n v="10063623"/>
    <n v="10063623003"/>
    <s v="DE917304"/>
    <x v="449"/>
    <s v="Orange"/>
    <x v="3"/>
    <n v="8"/>
    <s v="Clothing"/>
    <n v="1"/>
    <n v="5057631311529"/>
    <s v="CN"/>
    <s v="96%POLYESTER 4%ELASTANE"/>
    <n v="119"/>
  </r>
  <r>
    <x v="0"/>
    <s v="Peace + Love"/>
    <n v="10063625"/>
    <n v="10063625003"/>
    <s v="DE917307"/>
    <x v="450"/>
    <s v="Black"/>
    <x v="3"/>
    <n v="8"/>
    <s v="Clothing"/>
    <n v="1"/>
    <n v="5057631311642"/>
    <s v="RO"/>
    <s v="76%VISCOSE 24%POLYESTER"/>
    <n v="80"/>
  </r>
  <r>
    <x v="0"/>
    <s v="Peace + Love"/>
    <n v="10063632"/>
    <n v="10063632003"/>
    <s v="DE917317"/>
    <x v="451"/>
    <s v="Cobalt Blue"/>
    <x v="3"/>
    <n v="8"/>
    <s v="Clothing"/>
    <n v="1"/>
    <n v="5057631312014"/>
    <s v="CN"/>
    <s v="96%POLYESTER 4%ELASTANE"/>
    <n v="80"/>
  </r>
  <r>
    <x v="0"/>
    <s v="Peace + Love"/>
    <n v="10063647"/>
    <n v="10063647001"/>
    <s v="DE917341"/>
    <x v="452"/>
    <s v="Black"/>
    <x v="3"/>
    <n v="4"/>
    <s v="Clothing"/>
    <n v="2"/>
    <n v="5057631312847"/>
    <s v="CN"/>
    <s v="90%VISCOSE 10%ELASTANE"/>
    <n v="90"/>
  </r>
  <r>
    <x v="0"/>
    <s v="Peace + Love"/>
    <n v="10063649"/>
    <n v="10063649003"/>
    <s v="DE917344"/>
    <x v="453"/>
    <s v="Mauve"/>
    <x v="3"/>
    <n v="8"/>
    <s v="Clothing"/>
    <n v="1"/>
    <n v="5057631312984"/>
    <s v="CN"/>
    <s v="100%POLYESTER"/>
    <n v="127"/>
  </r>
  <r>
    <x v="0"/>
    <s v="Peace + Love"/>
    <n v="10063651"/>
    <n v="10063651003"/>
    <s v="DE917369"/>
    <x v="453"/>
    <s v="Black"/>
    <x v="3"/>
    <n v="8"/>
    <s v="Clothing"/>
    <n v="1"/>
    <n v="5057631313103"/>
    <s v="CN"/>
    <s v="100%POLYESTER"/>
    <n v="100"/>
  </r>
  <r>
    <x v="0"/>
    <s v="Peace + Love"/>
    <n v="10063676"/>
    <n v="10063676001"/>
    <s v="M9903102"/>
    <x v="454"/>
    <s v="Black"/>
    <x v="12"/>
    <n v="4"/>
    <s v="Clothing"/>
    <n v="1"/>
    <n v="5057631314414"/>
    <s v="RO"/>
    <s v="100%POLYESTER"/>
    <n v="70"/>
  </r>
  <r>
    <x v="0"/>
    <s v="Peace + Love"/>
    <n v="10063676"/>
    <n v="10063676002"/>
    <s v="M9903102"/>
    <x v="454"/>
    <s v="Black"/>
    <x v="12"/>
    <n v="6"/>
    <s v="Clothing"/>
    <n v="14"/>
    <n v="5057631314421"/>
    <s v="RO"/>
    <s v="100%POLYESTER"/>
    <n v="70"/>
  </r>
  <r>
    <x v="0"/>
    <s v="Peace + Love"/>
    <n v="10063677"/>
    <n v="10063677002"/>
    <s v="M9903103"/>
    <x v="454"/>
    <s v="Cobalt Blue"/>
    <x v="12"/>
    <n v="6"/>
    <s v="Clothing"/>
    <n v="10"/>
    <n v="5057631314483"/>
    <s v="RO"/>
    <s v="100%POLYESTER"/>
    <n v="70"/>
  </r>
  <r>
    <x v="0"/>
    <s v="Peace + Love"/>
    <n v="10063677"/>
    <n v="10063677006"/>
    <s v="M9903103"/>
    <x v="454"/>
    <s v="Cobalt Blue"/>
    <x v="12"/>
    <n v="14"/>
    <s v="Clothing"/>
    <n v="10"/>
    <n v="5057631314520"/>
    <s v="RO"/>
    <s v="100%POLYESTER"/>
    <n v="70"/>
  </r>
  <r>
    <x v="0"/>
    <s v="Peace + Love"/>
    <n v="10063717"/>
    <n v="10063717003"/>
    <s v="R9337071"/>
    <x v="455"/>
    <s v="Gold"/>
    <x v="16"/>
    <n v="8"/>
    <s v="Clothing"/>
    <n v="1"/>
    <n v="5057631317088"/>
    <s v="CN"/>
    <s v="100%POLYESTER"/>
    <n v="48"/>
  </r>
  <r>
    <x v="0"/>
    <s v="Peace + Love"/>
    <n v="10063731"/>
    <n v="10063731002"/>
    <s v="R9337117"/>
    <x v="456"/>
    <s v="White"/>
    <x v="16"/>
    <n v="6"/>
    <s v="Clothing"/>
    <n v="10"/>
    <n v="5057631317897"/>
    <s v="RO"/>
    <s v="100%POLYESTER"/>
    <n v="45"/>
  </r>
  <r>
    <x v="0"/>
    <s v="Peace + Love"/>
    <n v="10063731"/>
    <n v="10063731003"/>
    <s v="R9337117"/>
    <x v="456"/>
    <s v="White"/>
    <x v="16"/>
    <n v="8"/>
    <s v="Clothing"/>
    <n v="1"/>
    <n v="5057631317903"/>
    <s v="RO"/>
    <s v="100%POLYESTER"/>
    <n v="45"/>
  </r>
  <r>
    <x v="0"/>
    <s v="Peace + Love"/>
    <n v="10063750"/>
    <n v="10063750003"/>
    <s v="S9996556"/>
    <x v="457"/>
    <s v="Orange"/>
    <x v="17"/>
    <n v="8"/>
    <s v="Clothing"/>
    <n v="1"/>
    <n v="5057631319167"/>
    <s v="CN"/>
    <s v="90%VISCOSE 10%ELASTANE"/>
    <n v="60"/>
  </r>
  <r>
    <x v="0"/>
    <s v="Peace + Love"/>
    <n v="10063755"/>
    <n v="10063755003"/>
    <s v="S9996590"/>
    <x v="458"/>
    <s v="White"/>
    <x v="17"/>
    <n v="8"/>
    <s v="Clothing"/>
    <n v="1"/>
    <n v="5057631319419"/>
    <s v="CN"/>
    <s v="90%VISCOSE 10%ELASTANE"/>
    <n v="55"/>
  </r>
  <r>
    <x v="0"/>
    <s v="Peace + Love"/>
    <n v="10063958"/>
    <n v="10063958003"/>
    <s v="TJ415042"/>
    <x v="459"/>
    <s v="White"/>
    <x v="18"/>
    <n v="8"/>
    <s v="Clothing"/>
    <n v="2"/>
    <n v="5057631328640"/>
    <s v="CN"/>
    <s v="90%VISCOSE 10%ELASTANE"/>
    <n v="65"/>
  </r>
  <r>
    <x v="0"/>
    <s v="Peace + Love"/>
    <n v="10063969"/>
    <n v="10063969003"/>
    <s v="TW413560"/>
    <x v="460"/>
    <s v="Black"/>
    <x v="19"/>
    <n v="8"/>
    <s v="Clothing"/>
    <n v="1"/>
    <n v="5057631329302"/>
    <s v="RO"/>
    <s v="76%VISCOSE 24%POLYESTER"/>
    <n v="60"/>
  </r>
  <r>
    <x v="0"/>
    <s v="Peace + Love"/>
    <n v="10063971"/>
    <n v="10063971003"/>
    <s v="TW413567"/>
    <x v="461"/>
    <s v="Nude"/>
    <x v="19"/>
    <n v="8"/>
    <s v="Clothing"/>
    <n v="1"/>
    <n v="5057631329425"/>
    <s v="CN"/>
    <s v="96%POLYESTER 4%ELASTANE"/>
    <n v="50"/>
  </r>
  <r>
    <x v="0"/>
    <s v="Peace + Love"/>
    <n v="10063975"/>
    <n v="10063975003"/>
    <s v="TW413593"/>
    <x v="462"/>
    <s v="Black"/>
    <x v="19"/>
    <n v="8"/>
    <s v="Clothing"/>
    <n v="1"/>
    <n v="5057631329616"/>
    <s v="CN"/>
    <s v="90%VISCOSE 10%ELASTANE"/>
    <n v="25"/>
  </r>
  <r>
    <x v="0"/>
    <s v="Missguided"/>
    <n v="10064508"/>
    <n v="10064508001"/>
    <s v="DD912054"/>
    <x v="463"/>
    <s v="Black"/>
    <x v="3"/>
    <n v="4"/>
    <s v="Clothing"/>
    <n v="1"/>
    <n v="5057631364556"/>
    <s v="CN"/>
    <s v="100%POLYESTER"/>
    <n v="25"/>
  </r>
  <r>
    <x v="0"/>
    <s v="Missguided"/>
    <n v="10065197"/>
    <n v="10065197003"/>
    <s v="DD911849"/>
    <x v="464"/>
    <s v="Black"/>
    <x v="3"/>
    <n v="8"/>
    <s v="Clothing"/>
    <n v="1"/>
    <n v="5057631396786"/>
    <s v="GB"/>
    <s v="95%POLYESTER 5%ELASTANE"/>
    <n v="12"/>
  </r>
  <r>
    <x v="0"/>
    <s v="Missguided"/>
    <n v="10065372"/>
    <n v="10065372003"/>
    <s v="DD911641"/>
    <x v="465"/>
    <s v="Nude"/>
    <x v="3"/>
    <n v="8"/>
    <s v="Clothing"/>
    <n v="1"/>
    <n v="5057631407666"/>
    <s v="GB"/>
    <s v="95%POLYESTER 5%ELASTANE"/>
    <n v="22"/>
  </r>
  <r>
    <x v="0"/>
    <s v="Missguided"/>
    <n v="10065477"/>
    <n v="10065477003"/>
    <s v="DE917209"/>
    <x v="466"/>
    <s v="Navy"/>
    <x v="3"/>
    <n v="8"/>
    <s v="Clothing"/>
    <n v="1"/>
    <n v="5057631414923"/>
    <s v="CN"/>
    <s v="100%POLYESTER"/>
    <n v="110"/>
  </r>
  <r>
    <x v="1"/>
    <s v="Missguided"/>
    <n v="10065926"/>
    <n v="10065926001"/>
    <s v="DE918259"/>
    <x v="467"/>
    <s v="Navy"/>
    <x v="3"/>
    <n v="4"/>
    <s v="Clothing"/>
    <n v="2"/>
    <n v="5057631439919"/>
    <s v="GB"/>
    <s v="96%VISCOSE 4%ELASTANE"/>
    <n v="28"/>
  </r>
  <r>
    <x v="1"/>
    <s v="Missguided"/>
    <n v="10065926"/>
    <n v="10065926002"/>
    <s v="DE918259"/>
    <x v="467"/>
    <s v="Navy"/>
    <x v="3"/>
    <n v="6"/>
    <s v="Clothing"/>
    <n v="3"/>
    <n v="5057631439926"/>
    <s v="GB"/>
    <s v="96%VISCOSE 4%ELASTANE"/>
    <n v="28"/>
  </r>
  <r>
    <x v="1"/>
    <s v="Missguided"/>
    <n v="10065926"/>
    <n v="10065926003"/>
    <s v="DE918259"/>
    <x v="467"/>
    <s v="Navy"/>
    <x v="3"/>
    <n v="8"/>
    <s v="Clothing"/>
    <n v="7"/>
    <n v="5057631439933"/>
    <s v="GB"/>
    <s v="96%VISCOSE 4%ELASTANE"/>
    <n v="28"/>
  </r>
  <r>
    <x v="1"/>
    <s v="Missguided"/>
    <n v="10065926"/>
    <n v="10065926004"/>
    <s v="DE918259"/>
    <x v="467"/>
    <s v="Navy"/>
    <x v="3"/>
    <n v="10"/>
    <s v="Clothing"/>
    <n v="6"/>
    <n v="5057631439940"/>
    <s v="GB"/>
    <s v="96%VISCOSE 4%ELASTANE"/>
    <n v="28"/>
  </r>
  <r>
    <x v="1"/>
    <s v="Missguided"/>
    <n v="10065926"/>
    <n v="10065926005"/>
    <s v="DE918259"/>
    <x v="467"/>
    <s v="Navy"/>
    <x v="3"/>
    <n v="12"/>
    <s v="Clothing"/>
    <n v="2"/>
    <n v="5057631439957"/>
    <s v="GB"/>
    <s v="96%VISCOSE 4%ELASTANE"/>
    <n v="28"/>
  </r>
  <r>
    <x v="1"/>
    <s v="Missguided"/>
    <n v="10065926"/>
    <n v="10065926006"/>
    <s v="DE918259"/>
    <x v="467"/>
    <s v="Navy"/>
    <x v="3"/>
    <n v="14"/>
    <s v="Clothing"/>
    <n v="1"/>
    <n v="5057631439964"/>
    <s v="GB"/>
    <s v="96%VISCOSE 4%ELASTANE"/>
    <n v="28"/>
  </r>
  <r>
    <x v="1"/>
    <s v="Missguided"/>
    <n v="10065926"/>
    <n v="10065926007"/>
    <s v="DE918259"/>
    <x v="467"/>
    <s v="Navy"/>
    <x v="3"/>
    <n v="16"/>
    <s v="Clothing"/>
    <n v="1"/>
    <n v="5057631439971"/>
    <s v="GB"/>
    <s v="96%VISCOSE 4%ELASTANE"/>
    <n v="28"/>
  </r>
  <r>
    <x v="0"/>
    <s v="Missguided"/>
    <n v="10066013"/>
    <n v="10066013003"/>
    <s v="O1443502"/>
    <x v="468"/>
    <s v="Wine"/>
    <x v="14"/>
    <n v="8"/>
    <s v="Clothing"/>
    <n v="2"/>
    <n v="5057631445408"/>
    <s v="CN"/>
    <s v="100%ACRYLIC"/>
    <n v="35"/>
  </r>
  <r>
    <x v="0"/>
    <s v="Missguided"/>
    <n v="10066384"/>
    <n v="10066384002"/>
    <s v="WXDE917180"/>
    <x v="469"/>
    <s v="Black"/>
    <x v="3"/>
    <n v="8"/>
    <s v="Clothing"/>
    <n v="1"/>
    <n v="5057631463648"/>
    <s v="CN"/>
    <s v="100%Cotton "/>
    <n v="50"/>
  </r>
  <r>
    <x v="0"/>
    <s v="Missguided"/>
    <n v="10066398"/>
    <n v="10066398002"/>
    <s v="WXTW413525"/>
    <x v="470"/>
    <s v="Black"/>
    <x v="18"/>
    <n v="8"/>
    <s v="Clothing"/>
    <n v="1"/>
    <n v="5057631464409"/>
    <s v="CN"/>
    <s v="100%Cotton "/>
    <n v="25"/>
  </r>
  <r>
    <x v="0"/>
    <s v="Missguided"/>
    <n v="10066502"/>
    <n v="10066502005"/>
    <s v="G1802466"/>
    <x v="471"/>
    <s v="Blue"/>
    <x v="6"/>
    <n v="12"/>
    <s v="Clothing"/>
    <n v="1"/>
    <n v="5057631471551"/>
    <s v="CN"/>
    <s v="99%Cotton  1%ELASTANE"/>
    <n v="35"/>
  </r>
  <r>
    <x v="0"/>
    <s v="Missguided"/>
    <n v="10066507"/>
    <n v="10066507001"/>
    <s v="G1802747"/>
    <x v="472"/>
    <s v="Deep Blue"/>
    <x v="6"/>
    <n v="4"/>
    <s v="Clothing"/>
    <n v="3"/>
    <n v="5057631471865"/>
    <s v="CN"/>
    <s v="73%Cotton  24%POLYESTER 2%VISCOSE 1%ELASTANE"/>
    <n v="39"/>
  </r>
  <r>
    <x v="0"/>
    <s v="Missguided"/>
    <n v="10066507"/>
    <n v="10066507002"/>
    <s v="G1802747"/>
    <x v="472"/>
    <s v="Deep Blue"/>
    <x v="6"/>
    <n v="6"/>
    <s v="Clothing"/>
    <n v="1"/>
    <n v="5057631471872"/>
    <s v="CN"/>
    <s v="73%Cotton  24%POLYESTER 2%VISCOSE 1%ELASTANE"/>
    <n v="39"/>
  </r>
  <r>
    <x v="0"/>
    <s v="Missguided"/>
    <n v="10066946"/>
    <n v="10066946003"/>
    <s v="Z9213133"/>
    <x v="473"/>
    <s v="Plum"/>
    <x v="17"/>
    <n v="8"/>
    <s v="Clothing"/>
    <n v="1"/>
    <n v="5057631501739"/>
    <s v="GB"/>
    <s v="98%POLYESTER 2%ELASTANE"/>
    <n v="15"/>
  </r>
  <r>
    <x v="0"/>
    <s v="Missguided"/>
    <n v="10066960"/>
    <n v="10066960001"/>
    <s v="DE917441"/>
    <x v="474"/>
    <s v="Plum"/>
    <x v="3"/>
    <n v="4"/>
    <s v="Clothing"/>
    <n v="1"/>
    <n v="5057631502637"/>
    <s v="GB"/>
    <s v="95%POLYESTER 5%ELASTANE"/>
    <n v="12"/>
  </r>
  <r>
    <x v="0"/>
    <s v="Missguided"/>
    <n v="10066960"/>
    <n v="10066960002"/>
    <s v="DE917441"/>
    <x v="474"/>
    <s v="Plum"/>
    <x v="3"/>
    <n v="6"/>
    <s v="Clothing"/>
    <n v="1"/>
    <n v="5057631502644"/>
    <s v="GB"/>
    <s v="95%POLYESTER 5%ELASTANE"/>
    <n v="12"/>
  </r>
  <r>
    <x v="0"/>
    <s v="Missguided"/>
    <n v="10066960"/>
    <n v="10066960003"/>
    <s v="DE917441"/>
    <x v="474"/>
    <s v="Plum"/>
    <x v="3"/>
    <n v="8"/>
    <s v="Clothing"/>
    <n v="1"/>
    <n v="5057631502651"/>
    <s v="GB"/>
    <s v="95%POLYESTER 5%ELASTANE"/>
    <n v="12"/>
  </r>
  <r>
    <x v="0"/>
    <s v="Missguided"/>
    <n v="10067195"/>
    <n v="10067195001"/>
    <s v="WSA2504614"/>
    <x v="475"/>
    <s v="Black"/>
    <x v="1"/>
    <s v="ONE"/>
    <s v="Non Clothing"/>
    <n v="1"/>
    <n v="5057631518607"/>
    <s v="CN"/>
    <s v="95%POLYESTER 5%ELASTANE"/>
    <n v="15"/>
  </r>
  <r>
    <x v="1"/>
    <s v="Missguided"/>
    <n v="10067287"/>
    <n v="10067287004"/>
    <s v="WXS9996513"/>
    <x v="476"/>
    <s v="Cobalt Blue"/>
    <x v="17"/>
    <n v="10"/>
    <s v="Clothing"/>
    <n v="6"/>
    <n v="5057631524752"/>
    <s v="CN"/>
    <s v="100%Cotton "/>
    <n v="25"/>
  </r>
  <r>
    <x v="1"/>
    <s v="Missguided"/>
    <n v="10067287"/>
    <n v="10067287007"/>
    <s v="WXS9996513"/>
    <x v="476"/>
    <s v="Cobalt Blue"/>
    <x v="17"/>
    <n v="16"/>
    <s v="Clothing"/>
    <n v="4"/>
    <n v="5057631524783"/>
    <s v="CN"/>
    <s v="100%Cotton "/>
    <n v="25"/>
  </r>
  <r>
    <x v="0"/>
    <s v="Missguided"/>
    <n v="10067461"/>
    <n v="10067461003"/>
    <s v="N9333186"/>
    <x v="477"/>
    <s v="Pink"/>
    <x v="13"/>
    <n v="8"/>
    <s v="Clothing"/>
    <n v="1"/>
    <n v="5057631536526"/>
    <s v="CN"/>
    <s v="100%POLYESTER"/>
    <n v="20"/>
  </r>
  <r>
    <x v="1"/>
    <s v="Missguided"/>
    <n v="10067640"/>
    <n v="10067640003"/>
    <s v="WXS9994588"/>
    <x v="478"/>
    <s v="Red"/>
    <x v="17"/>
    <n v="8"/>
    <s v="Clothing"/>
    <n v="18"/>
    <n v="5057631548154"/>
    <s v="CN"/>
    <s v="95%POLYESTER 5%ELASTANE"/>
    <n v="25"/>
  </r>
  <r>
    <x v="1"/>
    <s v="Missguided"/>
    <n v="10067640"/>
    <n v="10067640006"/>
    <s v="WXS9994588"/>
    <x v="478"/>
    <s v="Red"/>
    <x v="17"/>
    <n v="14"/>
    <s v="Clothing"/>
    <n v="8"/>
    <n v="5057631548185"/>
    <s v="CN"/>
    <s v="95%POLYESTER 5%ELASTANE"/>
    <n v="25"/>
  </r>
  <r>
    <x v="0"/>
    <s v="Missguided"/>
    <n v="10067643"/>
    <n v="10067643003"/>
    <s v="WXTJ414236"/>
    <x v="479"/>
    <s v="Black"/>
    <x v="18"/>
    <n v="8"/>
    <s v="Clothing"/>
    <n v="1"/>
    <n v="5057631548369"/>
    <s v="GB"/>
    <s v="95%POLYESTER 5%ELASTANE"/>
    <n v="18"/>
  </r>
  <r>
    <x v="1"/>
    <s v="Missguided"/>
    <n v="10067644"/>
    <n v="10067644004"/>
    <s v="WXTJ414478"/>
    <x v="480"/>
    <s v="Black"/>
    <x v="18"/>
    <n v="10"/>
    <s v="Clothing"/>
    <n v="25"/>
    <n v="5057631548444"/>
    <s v="CN"/>
    <s v="95%POLYESTER 5%ELASTANE"/>
    <n v="22"/>
  </r>
  <r>
    <x v="0"/>
    <s v="Missguided"/>
    <n v="10067713"/>
    <n v="10067713003"/>
    <s v="H9882380"/>
    <x v="481"/>
    <s v="Navy"/>
    <x v="8"/>
    <n v="8"/>
    <s v="Clothing"/>
    <n v="2"/>
    <n v="5057631553165"/>
    <s v="CN"/>
    <s v="95%POLYESTER 5%ELASTANE"/>
    <n v="19"/>
  </r>
  <r>
    <x v="0"/>
    <s v="Missguided"/>
    <n v="10067740"/>
    <n v="10067740001"/>
    <s v="A2505249"/>
    <x v="482"/>
    <s v="Black"/>
    <x v="1"/>
    <s v="ONE"/>
    <s v="Non Clothing"/>
    <n v="1"/>
    <n v="5057631555596"/>
    <s v="GB"/>
    <m/>
    <n v="15"/>
  </r>
  <r>
    <x v="0"/>
    <s v="Missguided"/>
    <n v="10067747"/>
    <n v="10067747001"/>
    <s v="M9903205"/>
    <x v="410"/>
    <s v="Navy"/>
    <x v="12"/>
    <n v="4"/>
    <s v="Clothing"/>
    <n v="17"/>
    <n v="5057631556029"/>
    <s v="CN"/>
    <s v="100%POLYESTER"/>
    <n v="35"/>
  </r>
  <r>
    <x v="0"/>
    <s v="Missguided"/>
    <n v="10067747"/>
    <n v="10067747002"/>
    <s v="M9903205"/>
    <x v="410"/>
    <s v="Navy"/>
    <x v="12"/>
    <n v="6"/>
    <s v="Clothing"/>
    <n v="100"/>
    <n v="5057631556036"/>
    <s v="CN"/>
    <s v="100%POLYESTER"/>
    <n v="35"/>
  </r>
  <r>
    <x v="0"/>
    <s v="Missguided"/>
    <n v="10067747"/>
    <n v="10067747003"/>
    <s v="M9903205"/>
    <x v="410"/>
    <s v="Navy"/>
    <x v="12"/>
    <n v="8"/>
    <s v="Clothing"/>
    <n v="157"/>
    <n v="5057631556043"/>
    <s v="CN"/>
    <s v="100%POLYESTER"/>
    <n v="35"/>
  </r>
  <r>
    <x v="0"/>
    <s v="Missguided"/>
    <n v="10067747"/>
    <n v="10067747004"/>
    <s v="M9903205"/>
    <x v="410"/>
    <s v="Navy"/>
    <x v="12"/>
    <n v="10"/>
    <s v="Clothing"/>
    <n v="237"/>
    <n v="5057631556050"/>
    <s v="CN"/>
    <s v="100%POLYESTER"/>
    <n v="35"/>
  </r>
  <r>
    <x v="0"/>
    <s v="Missguided"/>
    <n v="10067747"/>
    <n v="10067747005"/>
    <s v="M9903205"/>
    <x v="410"/>
    <s v="Navy"/>
    <x v="12"/>
    <n v="12"/>
    <s v="Clothing"/>
    <n v="101"/>
    <n v="5057631556067"/>
    <s v="CN"/>
    <s v="100%POLYESTER"/>
    <n v="35"/>
  </r>
  <r>
    <x v="0"/>
    <s v="Missguided"/>
    <n v="10067747"/>
    <n v="10067747006"/>
    <s v="M9903205"/>
    <x v="410"/>
    <s v="Navy"/>
    <x v="12"/>
    <n v="14"/>
    <s v="Clothing"/>
    <n v="35"/>
    <n v="5057631556074"/>
    <s v="CN"/>
    <s v="100%POLYESTER"/>
    <n v="35"/>
  </r>
  <r>
    <x v="0"/>
    <s v="Missguided"/>
    <n v="10067747"/>
    <n v="10067747007"/>
    <s v="M9903205"/>
    <x v="410"/>
    <s v="Navy"/>
    <x v="12"/>
    <n v="16"/>
    <s v="Clothing"/>
    <n v="1"/>
    <n v="5057631556081"/>
    <s v="CN"/>
    <s v="100%POLYESTER"/>
    <n v="35"/>
  </r>
  <r>
    <x v="0"/>
    <s v="Missguided"/>
    <n v="10067800"/>
    <n v="10067800002"/>
    <s v="SBF900236"/>
    <x v="483"/>
    <s v="Pink"/>
    <x v="5"/>
    <n v="4"/>
    <s v="Clothing"/>
    <n v="1"/>
    <n v="5057631558832"/>
    <s v="FR"/>
    <s v="100%POLYURETHANE"/>
    <n v="35"/>
  </r>
  <r>
    <x v="0"/>
    <s v="Missguided"/>
    <n v="10067839"/>
    <n v="10067839001"/>
    <s v="A2505259"/>
    <x v="484"/>
    <s v="Black"/>
    <x v="1"/>
    <s v="ONE"/>
    <s v="Non Clothing"/>
    <n v="1"/>
    <n v="5057631560897"/>
    <s v="GB"/>
    <m/>
    <n v="20"/>
  </r>
  <r>
    <x v="0"/>
    <s v="Missguided"/>
    <n v="10067959"/>
    <n v="10067959003"/>
    <s v="DD912354"/>
    <x v="485"/>
    <s v="Black"/>
    <x v="3"/>
    <n v="8"/>
    <s v="Clothing"/>
    <n v="3"/>
    <n v="5057631567209"/>
    <s v="CN"/>
    <s v="100%POLYESTER"/>
    <n v="25"/>
  </r>
  <r>
    <x v="0"/>
    <s v="Missguided"/>
    <n v="10068240"/>
    <n v="10068240004"/>
    <s v="L4226796"/>
    <x v="486"/>
    <s v="Red"/>
    <x v="11"/>
    <n v="10"/>
    <s v="Non Clothing"/>
    <n v="63"/>
    <n v="5057631586170"/>
    <s v="CN"/>
    <s v="82%POLYAMIDE 18%ELASTANE"/>
    <n v="12"/>
  </r>
  <r>
    <x v="0"/>
    <s v="Missguided"/>
    <n v="10068773"/>
    <n v="10068773004"/>
    <s v="K2221614"/>
    <x v="487"/>
    <s v="Black"/>
    <x v="10"/>
    <n v="10"/>
    <s v="Clothing"/>
    <n v="1"/>
    <n v="5057631613630"/>
    <s v="CN"/>
    <s v="78%VISCOSE 22%POLYESTER"/>
    <n v="15"/>
  </r>
  <r>
    <x v="0"/>
    <s v="Missguided"/>
    <n v="10068855"/>
    <n v="10068855003"/>
    <s v="TW413659"/>
    <x v="488"/>
    <s v="Brown"/>
    <x v="18"/>
    <n v="8"/>
    <s v="Clothing"/>
    <n v="1"/>
    <n v="5057631617263"/>
    <s v="RO"/>
    <s v="100%POLYESTER"/>
    <n v="25"/>
  </r>
  <r>
    <x v="0"/>
    <s v="Missguided"/>
    <n v="10068996"/>
    <n v="10068996001"/>
    <s v="TJ414598"/>
    <x v="489"/>
    <s v="Black"/>
    <x v="18"/>
    <n v="4"/>
    <s v="Clothing"/>
    <n v="1"/>
    <n v="5057631626913"/>
    <s v="GB"/>
    <s v="95%POLYESTER 5%ELASTANE"/>
    <n v="22"/>
  </r>
  <r>
    <x v="0"/>
    <s v="Missguided"/>
    <n v="10068996"/>
    <n v="10068996002"/>
    <s v="TJ414598"/>
    <x v="489"/>
    <s v="Black"/>
    <x v="18"/>
    <n v="6"/>
    <s v="Clothing"/>
    <n v="1"/>
    <n v="5057631626920"/>
    <s v="GB"/>
    <s v="95%POLYESTER 5%ELASTANE"/>
    <n v="22"/>
  </r>
  <r>
    <x v="0"/>
    <s v="Missguided"/>
    <n v="10068996"/>
    <n v="10068996004"/>
    <s v="TJ414598"/>
    <x v="489"/>
    <s v="Black"/>
    <x v="18"/>
    <n v="10"/>
    <s v="Clothing"/>
    <n v="1"/>
    <n v="5057631626944"/>
    <s v="GB"/>
    <s v="95%POLYESTER 5%ELASTANE"/>
    <n v="22"/>
  </r>
  <r>
    <x v="0"/>
    <s v="Missguided"/>
    <n v="10068996"/>
    <n v="10068996005"/>
    <s v="TJ414598"/>
    <x v="489"/>
    <s v="Black"/>
    <x v="18"/>
    <n v="12"/>
    <s v="Clothing"/>
    <n v="1"/>
    <n v="5057631626951"/>
    <s v="GB"/>
    <s v="95%POLYESTER 5%ELASTANE"/>
    <n v="22"/>
  </r>
  <r>
    <x v="0"/>
    <s v="Missguided"/>
    <n v="10068996"/>
    <n v="10068996007"/>
    <s v="TJ414598"/>
    <x v="489"/>
    <s v="Black"/>
    <x v="18"/>
    <n v="16"/>
    <s v="Clothing"/>
    <n v="1"/>
    <n v="5057631626975"/>
    <s v="GB"/>
    <s v="95%POLYESTER 5%ELASTANE"/>
    <n v="22"/>
  </r>
  <r>
    <x v="0"/>
    <s v="Missguided"/>
    <n v="10069110"/>
    <n v="10069110003"/>
    <s v="J9701524"/>
    <x v="490"/>
    <s v="Grey"/>
    <x v="9"/>
    <n v="8"/>
    <s v="Clothing"/>
    <n v="1"/>
    <n v="5057631634796"/>
    <s v="CN"/>
    <s v="100%POLYESTER"/>
    <n v="41"/>
  </r>
  <r>
    <x v="0"/>
    <s v="Missguided"/>
    <n v="10069288"/>
    <n v="10069288003"/>
    <s v="DD912592"/>
    <x v="464"/>
    <s v="Navy"/>
    <x v="3"/>
    <n v="8"/>
    <s v="Clothing"/>
    <n v="1"/>
    <n v="5057631644351"/>
    <s v="GB"/>
    <s v="95%VISCOSE 5%ELASTANE"/>
    <n v="12"/>
  </r>
  <r>
    <x v="0"/>
    <s v="Missguided"/>
    <n v="10069360"/>
    <n v="10069360003"/>
    <s v="F1608245"/>
    <x v="491"/>
    <s v="Rose Gold"/>
    <x v="5"/>
    <n v="5"/>
    <s v="Clothing"/>
    <n v="1"/>
    <n v="5057631649653"/>
    <s v="GB"/>
    <s v="100%POLYURETHANE"/>
    <n v="45"/>
  </r>
  <r>
    <x v="0"/>
    <s v="Missguided"/>
    <n v="10069673"/>
    <n v="10069673001"/>
    <s v="A2505684"/>
    <x v="492"/>
    <s v="White"/>
    <x v="0"/>
    <s v="ONE"/>
    <s v="Non Clothing"/>
    <n v="1"/>
    <n v="5057631657894"/>
    <s v="GB"/>
    <m/>
    <n v="13"/>
  </r>
  <r>
    <x v="0"/>
    <s v="Missguided"/>
    <n v="10069674"/>
    <n v="10069674006"/>
    <s v="TJ416280"/>
    <x v="493"/>
    <s v="Black"/>
    <x v="18"/>
    <n v="14"/>
    <s v="Clothing"/>
    <n v="1"/>
    <n v="5057631657955"/>
    <s v="GB"/>
    <s v="95%POLYESTER 5%ELASTANE"/>
    <n v="15"/>
  </r>
  <r>
    <x v="0"/>
    <s v="Missguided"/>
    <n v="10069697"/>
    <n v="10069697001"/>
    <s v="A2505693"/>
    <x v="494"/>
    <s v="Silver"/>
    <x v="0"/>
    <s v="ONE"/>
    <s v="Non Clothing"/>
    <n v="1"/>
    <n v="5057631659034"/>
    <s v="GB"/>
    <m/>
    <n v="15"/>
  </r>
  <r>
    <x v="0"/>
    <s v="Missguided"/>
    <n v="10069837"/>
    <n v="10069837001"/>
    <s v="A2505531"/>
    <x v="495"/>
    <s v="White"/>
    <x v="1"/>
    <s v="ONE"/>
    <s v="Non Clothing"/>
    <n v="1"/>
    <n v="5057631665134"/>
    <s v="GB"/>
    <m/>
    <n v="12"/>
  </r>
  <r>
    <x v="0"/>
    <s v="Missguided"/>
    <n v="10069913"/>
    <n v="10069913001"/>
    <s v="A2505552"/>
    <x v="496"/>
    <s v="White"/>
    <x v="0"/>
    <s v="ONE"/>
    <s v="Non Clothing"/>
    <n v="1"/>
    <n v="5057631668579"/>
    <s v="GB"/>
    <m/>
    <n v="6"/>
  </r>
  <r>
    <x v="0"/>
    <s v="Missguided"/>
    <n v="10069920"/>
    <n v="10069920001"/>
    <s v="A2505558"/>
    <x v="497"/>
    <s v="Black"/>
    <x v="1"/>
    <s v="ONE"/>
    <s v="Non Clothing"/>
    <n v="1"/>
    <n v="5057631668647"/>
    <s v="GB"/>
    <m/>
    <n v="10"/>
  </r>
  <r>
    <x v="0"/>
    <s v="Missguided"/>
    <n v="10069929"/>
    <n v="10069929001"/>
    <s v="A2505568"/>
    <x v="498"/>
    <s v="Gold"/>
    <x v="1"/>
    <s v="ONE"/>
    <s v="Non Clothing"/>
    <n v="1"/>
    <n v="5057631668739"/>
    <s v="GB"/>
    <m/>
    <n v="10"/>
  </r>
  <r>
    <x v="0"/>
    <s v="Missguided"/>
    <n v="10070006"/>
    <n v="10070006001"/>
    <s v="A2505227"/>
    <x v="499"/>
    <s v="Gold"/>
    <x v="1"/>
    <s v="ONE"/>
    <s v="Non Clothing"/>
    <n v="1"/>
    <n v="5057631672613"/>
    <s v="GB"/>
    <m/>
    <n v="26"/>
  </r>
  <r>
    <x v="0"/>
    <s v="Missguided"/>
    <n v="10070040"/>
    <n v="10070040003"/>
    <s v="R9338101"/>
    <x v="500"/>
    <s v="Black"/>
    <x v="16"/>
    <n v="8"/>
    <s v="Clothing"/>
    <n v="2"/>
    <n v="5057631673733"/>
    <s v="GB"/>
    <s v="100%POLYESTER"/>
    <n v="25"/>
  </r>
  <r>
    <x v="0"/>
    <s v="Missguided"/>
    <n v="10070339"/>
    <n v="10070339003"/>
    <s v="DD912719"/>
    <x v="501"/>
    <s v="Navy"/>
    <x v="3"/>
    <n v="8"/>
    <s v="Clothing"/>
    <n v="1"/>
    <n v="5057631685477"/>
    <s v="GB"/>
    <s v="95%POLYESTER 5%ELASTANE"/>
    <n v="20"/>
  </r>
  <r>
    <x v="0"/>
    <s v="Missguided"/>
    <n v="10070504"/>
    <n v="10070504003"/>
    <s v="J9701476"/>
    <x v="502"/>
    <s v="Navy"/>
    <x v="9"/>
    <n v="8"/>
    <s v="Clothing"/>
    <n v="1"/>
    <n v="5057631696268"/>
    <s v="CN"/>
    <s v="100%POLYESTER"/>
    <n v="35"/>
  </r>
  <r>
    <x v="0"/>
    <s v="Missguided"/>
    <n v="10070737"/>
    <n v="10070737003"/>
    <s v="R9338345"/>
    <x v="503"/>
    <s v="Silver"/>
    <x v="16"/>
    <n v="8"/>
    <s v="Clothing"/>
    <n v="1"/>
    <n v="5057631707834"/>
    <s v="GB"/>
    <s v="95%POLYESTER 5%ELASTANE"/>
    <n v="7"/>
  </r>
  <r>
    <x v="0"/>
    <s v="Missguided"/>
    <n v="10071245"/>
    <n v="10071245001"/>
    <s v="A2505928"/>
    <x v="504"/>
    <s v="Rose Gold"/>
    <x v="0"/>
    <s v="ONE"/>
    <s v="Non Clothing"/>
    <n v="2"/>
    <n v="5057631734243"/>
    <s v="GB"/>
    <m/>
    <n v="15"/>
  </r>
  <r>
    <x v="0"/>
    <s v="Missguided"/>
    <n v="10071504"/>
    <n v="10071504003"/>
    <s v="DD912684"/>
    <x v="505"/>
    <s v="Navy"/>
    <x v="3"/>
    <n v="8"/>
    <s v="Clothing"/>
    <n v="1"/>
    <n v="5057631751295"/>
    <s v="TR"/>
    <s v="96%VISCOSE 4%ELASTANE"/>
    <n v="12"/>
  </r>
  <r>
    <x v="0"/>
    <s v="Missguided"/>
    <n v="10071528"/>
    <n v="10071528010"/>
    <s v="DD912749"/>
    <x v="506"/>
    <s v="Black"/>
    <x v="3"/>
    <n v="8"/>
    <s v="Clothing"/>
    <n v="1"/>
    <n v="5057700038081"/>
    <s v="CN"/>
    <s v="95%Cotton  5%ELASTANE"/>
    <n v="32"/>
  </r>
  <r>
    <x v="0"/>
    <s v="Missguided"/>
    <n v="10071641"/>
    <n v="10071641003"/>
    <s v="R9338407"/>
    <x v="507"/>
    <s v="Mustard"/>
    <x v="16"/>
    <n v="8"/>
    <s v="Clothing"/>
    <n v="1"/>
    <n v="5057631760877"/>
    <s v="CN"/>
    <s v="100%POLYESTER"/>
    <n v="25"/>
  </r>
  <r>
    <x v="0"/>
    <s v="Missguided"/>
    <n v="10071649"/>
    <n v="10071649003"/>
    <s v="S9996725"/>
    <x v="508"/>
    <s v="Burgundy"/>
    <x v="17"/>
    <n v="8"/>
    <s v="Clothing"/>
    <n v="1"/>
    <n v="5057631761430"/>
    <s v="GB"/>
    <s v="95%POLYESTER 5%ELASTANE"/>
    <n v="12"/>
  </r>
  <r>
    <x v="0"/>
    <s v="Missguided"/>
    <n v="10071885"/>
    <n v="10071885005"/>
    <s v="G1803201"/>
    <x v="509"/>
    <s v="Blue"/>
    <x v="6"/>
    <n v="12"/>
    <s v="Clothing"/>
    <n v="1"/>
    <n v="5057631775499"/>
    <s v="CN"/>
    <s v="70%Cotton  28%POLYESTER 2%ELASTANE"/>
    <n v="35"/>
  </r>
  <r>
    <x v="0"/>
    <s v="Missguided"/>
    <n v="10071900"/>
    <n v="10071900003"/>
    <s v="J9701573"/>
    <x v="510"/>
    <s v="Black"/>
    <x v="9"/>
    <n v="8"/>
    <s v="Clothing"/>
    <n v="1"/>
    <n v="5057631776526"/>
    <s v="CN"/>
    <s v="100%POLYESTER"/>
    <n v="30"/>
  </r>
  <r>
    <x v="0"/>
    <s v="Missguided"/>
    <n v="10071959"/>
    <n v="10071959003"/>
    <s v="S9996806"/>
    <x v="511"/>
    <s v="Teal"/>
    <x v="17"/>
    <n v="8"/>
    <s v="Clothing"/>
    <n v="1"/>
    <n v="5057631780653"/>
    <s v="GB"/>
    <s v="95%POLYESTER 5%ELASTANE"/>
    <n v="8"/>
  </r>
  <r>
    <x v="0"/>
    <s v="Missguided"/>
    <n v="10072340"/>
    <n v="10072340004"/>
    <s v="TW413757"/>
    <x v="512"/>
    <s v="White"/>
    <x v="18"/>
    <n v="10"/>
    <s v="Clothing"/>
    <n v="1"/>
    <n v="5057631799761"/>
    <s v="CN"/>
    <s v="100%POLYESTER"/>
    <n v="25"/>
  </r>
  <r>
    <x v="1"/>
    <s v="Missguided"/>
    <n v="10072416"/>
    <n v="10072416008"/>
    <s v="WSG1800644"/>
    <x v="513"/>
    <s v="White"/>
    <x v="7"/>
    <n v="8"/>
    <s v="Clothing"/>
    <n v="2"/>
    <n v="5057631946387"/>
    <s v="CN"/>
    <s v="100%Cotton "/>
    <n v="20"/>
  </r>
  <r>
    <x v="1"/>
    <s v="Missguided"/>
    <n v="10072416"/>
    <n v="10072416009"/>
    <s v="WSG1800644"/>
    <x v="513"/>
    <s v="White"/>
    <x v="7"/>
    <n v="10"/>
    <s v="Clothing"/>
    <n v="5"/>
    <n v="5057631946394"/>
    <s v="CN"/>
    <s v="100%Cotton "/>
    <n v="20"/>
  </r>
  <r>
    <x v="1"/>
    <s v="Missguided"/>
    <n v="10072416"/>
    <n v="10072416010"/>
    <s v="WSG1800644"/>
    <x v="513"/>
    <s v="White"/>
    <x v="7"/>
    <n v="12"/>
    <s v="Clothing"/>
    <n v="3"/>
    <n v="5057631946400"/>
    <s v="CN"/>
    <s v="100%Cotton "/>
    <n v="20"/>
  </r>
  <r>
    <x v="1"/>
    <s v="Missguided"/>
    <n v="10072418"/>
    <n v="10072418021"/>
    <s v="WSG1800822"/>
    <x v="514"/>
    <s v="Black"/>
    <x v="6"/>
    <n v="6"/>
    <s v="Clothing"/>
    <n v="1"/>
    <n v="5057701220140"/>
    <s v="CN"/>
    <s v="100%Cotton "/>
    <n v="25"/>
  </r>
  <r>
    <x v="2"/>
    <s v="Missguided"/>
    <n v="10072429"/>
    <n v="10072429007"/>
    <s v="WSG1802667"/>
    <x v="515"/>
    <s v="Blue"/>
    <x v="6"/>
    <n v="6"/>
    <s v="Clothing"/>
    <n v="53"/>
    <n v="5057631965913"/>
    <s v="CN"/>
    <s v="100%Cotton "/>
    <n v="20"/>
  </r>
  <r>
    <x v="2"/>
    <s v="Missguided"/>
    <n v="10072429"/>
    <n v="10072429008"/>
    <s v="WSG1802667"/>
    <x v="515"/>
    <s v="Blue"/>
    <x v="6"/>
    <n v="8"/>
    <s v="Clothing"/>
    <n v="98"/>
    <n v="5057631965920"/>
    <s v="CN"/>
    <s v="100%Cotton "/>
    <n v="20"/>
  </r>
  <r>
    <x v="2"/>
    <s v="Missguided"/>
    <n v="10072429"/>
    <n v="10072429009"/>
    <s v="WSG1802667"/>
    <x v="515"/>
    <s v="Blue"/>
    <x v="6"/>
    <n v="10"/>
    <s v="Clothing"/>
    <n v="82"/>
    <n v="5057631965937"/>
    <s v="CN"/>
    <s v="100%Cotton "/>
    <n v="20"/>
  </r>
  <r>
    <x v="0"/>
    <s v="Missguided"/>
    <n v="10072569"/>
    <n v="10072569003"/>
    <s v="K2225210"/>
    <x v="516"/>
    <s v="Dark Grey"/>
    <x v="10"/>
    <n v="8"/>
    <s v="Clothing"/>
    <n v="1"/>
    <n v="5057631812606"/>
    <s v="CN"/>
    <s v="69%POLYAMIDE 31%ACRYLIC"/>
    <n v="28"/>
  </r>
  <r>
    <x v="0"/>
    <s v="Missguided"/>
    <n v="10072595"/>
    <n v="10072595003"/>
    <s v="N9333343"/>
    <x v="517"/>
    <s v="Blue"/>
    <x v="13"/>
    <n v="8"/>
    <s v="Clothing"/>
    <n v="1"/>
    <n v="5057631814396"/>
    <s v="CN"/>
    <s v="100%POLYESTER"/>
    <n v="18"/>
  </r>
  <r>
    <x v="0"/>
    <s v="Missguided"/>
    <n v="10072663"/>
    <n v="10072663003"/>
    <s v="R9338317"/>
    <x v="518"/>
    <s v="Black"/>
    <x v="16"/>
    <n v="8"/>
    <s v="Clothing"/>
    <n v="1"/>
    <n v="5057631819216"/>
    <s v="GB"/>
    <s v="95%POLYESTER 5%ELASTANE"/>
    <n v="22"/>
  </r>
  <r>
    <x v="0"/>
    <s v="Missguided"/>
    <n v="10072703"/>
    <n v="10072703003"/>
    <s v="R9338470"/>
    <x v="519"/>
    <s v="Black"/>
    <x v="16"/>
    <n v="8"/>
    <s v="Clothing"/>
    <n v="1"/>
    <n v="5057631821981"/>
    <s v="GB"/>
    <s v="95%POLYESTER 5%ELASTANE"/>
    <n v="15"/>
  </r>
  <r>
    <x v="0"/>
    <s v="Missguided"/>
    <n v="10073190"/>
    <n v="10073190003"/>
    <s v="R9337185"/>
    <x v="520"/>
    <s v="Burgundy"/>
    <x v="16"/>
    <n v="8"/>
    <s v="Clothing"/>
    <n v="1"/>
    <n v="5057631850592"/>
    <s v="GB"/>
    <s v="95%POLYESTER 5%ELASTANE"/>
    <n v="8"/>
  </r>
  <r>
    <x v="0"/>
    <s v="Missguided"/>
    <n v="10073266"/>
    <n v="10073266003"/>
    <s v="S9996982"/>
    <x v="521"/>
    <s v="Black"/>
    <x v="17"/>
    <n v="8"/>
    <s v="Clothing"/>
    <n v="1"/>
    <n v="5057631856006"/>
    <s v="GB"/>
    <s v="95%POLYESTER 5%ELASTANE"/>
    <n v="12"/>
  </r>
  <r>
    <x v="0"/>
    <s v="Missguided"/>
    <n v="10073268"/>
    <n v="10073268003"/>
    <s v="S9996984"/>
    <x v="521"/>
    <s v="Khaki"/>
    <x v="17"/>
    <n v="8"/>
    <s v="Clothing"/>
    <n v="1"/>
    <n v="5057631856143"/>
    <s v="GB"/>
    <s v="95%POLYESTER 5%ELASTANE"/>
    <n v="12"/>
  </r>
  <r>
    <x v="0"/>
    <s v="Missguided"/>
    <n v="10073269"/>
    <n v="10073269003"/>
    <s v="S9996985"/>
    <x v="521"/>
    <s v="Wine"/>
    <x v="17"/>
    <n v="8"/>
    <s v="Clothing"/>
    <n v="1"/>
    <n v="5057631856211"/>
    <s v="GB"/>
    <s v="95%POLYESTER 5%ELASTANE"/>
    <n v="12"/>
  </r>
  <r>
    <x v="0"/>
    <s v="Missguided"/>
    <n v="10073544"/>
    <n v="10073544003"/>
    <s v="Z9213681"/>
    <x v="522"/>
    <s v="Burgundy"/>
    <x v="3"/>
    <n v="8"/>
    <s v="Clothing"/>
    <n v="1"/>
    <n v="5057631875076"/>
    <s v="GB"/>
    <s v="95%POLYESTER 5%ELASTANE"/>
    <n v="22"/>
  </r>
  <r>
    <x v="0"/>
    <s v="Missguided"/>
    <n v="10073615"/>
    <n v="10073615004"/>
    <s v="G1803074"/>
    <x v="523"/>
    <s v="Blue"/>
    <x v="6"/>
    <n v="10"/>
    <s v="Clothing"/>
    <n v="1"/>
    <n v="5057631880704"/>
    <s v="CN"/>
    <s v="66%Cotton  32%POLYESTER 2%ELASTANE"/>
    <n v="26"/>
  </r>
  <r>
    <x v="0"/>
    <s v="Missguided"/>
    <n v="10073884"/>
    <n v="10073884003"/>
    <s v="DE918543"/>
    <x v="524"/>
    <s v="Blue"/>
    <x v="3"/>
    <n v="8"/>
    <s v="Clothing"/>
    <n v="1"/>
    <n v="5057631890987"/>
    <s v="CN"/>
    <s v="100%POLYESTER"/>
    <n v="53"/>
  </r>
  <r>
    <x v="0"/>
    <s v="Missguided"/>
    <n v="10073984"/>
    <n v="10073984003"/>
    <s v="DE918827"/>
    <x v="525"/>
    <s v="Navy"/>
    <x v="3"/>
    <n v="8"/>
    <s v="Clothing"/>
    <n v="1"/>
    <n v="5057631899157"/>
    <s v="CN"/>
    <s v="100%POLYESTER"/>
    <n v="30"/>
  </r>
  <r>
    <x v="1"/>
    <s v="Missguided"/>
    <n v="10074055"/>
    <n v="10074055002"/>
    <s v="WSG1800680"/>
    <x v="526"/>
    <s v="Blue"/>
    <x v="7"/>
    <n v="6"/>
    <s v="Clothing"/>
    <n v="1"/>
    <n v="5057631903694"/>
    <s v="CN"/>
    <s v="100%Cotton "/>
    <n v="25"/>
  </r>
  <r>
    <x v="1"/>
    <s v="Missguided"/>
    <n v="10074059"/>
    <n v="10074059005"/>
    <s v="WSG1801072"/>
    <x v="527"/>
    <s v="Blue"/>
    <x v="7"/>
    <n v="12"/>
    <s v="Clothing"/>
    <n v="4"/>
    <n v="5057631904141"/>
    <s v="CN"/>
    <s v="100%Cotton "/>
    <n v="25"/>
  </r>
  <r>
    <x v="0"/>
    <s v="Missguided"/>
    <n v="10074070"/>
    <n v="10074070012"/>
    <s v="WSG1802583"/>
    <x v="528"/>
    <s v="Blue"/>
    <x v="6"/>
    <n v="12"/>
    <s v="Clothing"/>
    <n v="1"/>
    <n v="5057631905209"/>
    <s v="CN"/>
    <s v="100%Cotton "/>
    <n v="30"/>
  </r>
  <r>
    <x v="1"/>
    <s v="Missguided"/>
    <n v="10074072"/>
    <n v="10074072003"/>
    <s v="WSG1802668"/>
    <x v="86"/>
    <s v="Blue"/>
    <x v="6"/>
    <n v="8"/>
    <s v="Clothing"/>
    <n v="2"/>
    <n v="5057631905391"/>
    <s v="CN"/>
    <s v="66%Cotton  32%POLYESTER 2%ELASTANE"/>
    <n v="20"/>
  </r>
  <r>
    <x v="0"/>
    <s v="Missguided"/>
    <n v="10074350"/>
    <n v="10074350003"/>
    <s v="DE919430"/>
    <x v="529"/>
    <s v="Nude"/>
    <x v="3"/>
    <n v="8"/>
    <s v="Clothing"/>
    <n v="1"/>
    <n v="5057631925351"/>
    <s v="CN"/>
    <s v="100%POLYESTER"/>
    <n v="30"/>
  </r>
  <r>
    <x v="0"/>
    <s v="Missguided"/>
    <n v="10075377"/>
    <n v="10075377003"/>
    <s v="K2225578"/>
    <x v="530"/>
    <s v="Plum"/>
    <x v="10"/>
    <n v="8"/>
    <s v="Clothing"/>
    <n v="1"/>
    <n v="5057631964947"/>
    <s v="CN"/>
    <s v="100%VISCOSE"/>
    <n v="36"/>
  </r>
  <r>
    <x v="0"/>
    <s v="Missguided"/>
    <n v="10076046"/>
    <n v="10076046002"/>
    <s v="SBS900220"/>
    <x v="531"/>
    <s v="Wine"/>
    <x v="17"/>
    <s v="M/L"/>
    <s v="Clothing"/>
    <n v="1"/>
    <n v="5057700022493"/>
    <s v="FR"/>
    <s v="100%POLYESTER"/>
    <n v="25"/>
  </r>
  <r>
    <x v="0"/>
    <s v="Missguided"/>
    <n v="10076298"/>
    <n v="10076298003"/>
    <s v="S9997006"/>
    <x v="532"/>
    <s v="Orange"/>
    <x v="17"/>
    <n v="8"/>
    <s v="Clothing"/>
    <n v="1"/>
    <n v="5057700035257"/>
    <s v="GB"/>
    <s v="95%POLYESTER 5%ELASTANE"/>
    <n v="15"/>
  </r>
  <r>
    <x v="0"/>
    <s v="Missguided"/>
    <n v="10076574"/>
    <n v="10076574003"/>
    <s v="R9338640"/>
    <x v="533"/>
    <s v="Khaki"/>
    <x v="16"/>
    <n v="8"/>
    <s v="Clothing"/>
    <n v="1"/>
    <n v="5057700054302"/>
    <s v="GB"/>
    <s v="100%POLYESTER"/>
    <n v="22"/>
  </r>
  <r>
    <x v="0"/>
    <s v="Missguided"/>
    <n v="10076670"/>
    <n v="10076670003"/>
    <s v="DE917670"/>
    <x v="534"/>
    <s v="Black"/>
    <x v="3"/>
    <n v="8"/>
    <s v="Clothing"/>
    <n v="1"/>
    <n v="5057700057655"/>
    <s v="GB"/>
    <s v="95%POLYESTER 5%ELASTANE"/>
    <n v="35"/>
  </r>
  <r>
    <x v="0"/>
    <s v="Missguided"/>
    <n v="10076773"/>
    <n v="10076773001"/>
    <s v="TJ418105"/>
    <x v="535"/>
    <s v="Grey"/>
    <x v="20"/>
    <n v="4"/>
    <s v="Clothing"/>
    <n v="1"/>
    <n v="5057700061652"/>
    <s v="PK"/>
    <s v="95%POLYESTER 5%ELASTANE"/>
    <n v="26"/>
  </r>
  <r>
    <x v="0"/>
    <s v="Missguided"/>
    <n v="10076773"/>
    <n v="10076773002"/>
    <s v="TJ418105"/>
    <x v="535"/>
    <s v="Grey"/>
    <x v="20"/>
    <n v="6"/>
    <s v="Clothing"/>
    <n v="1"/>
    <n v="5057700061669"/>
    <s v="PK"/>
    <s v="95%POLYESTER 5%ELASTANE"/>
    <n v="26"/>
  </r>
  <r>
    <x v="0"/>
    <s v="Missguided"/>
    <n v="10076773"/>
    <n v="10076773003"/>
    <s v="TJ418105"/>
    <x v="535"/>
    <s v="Grey"/>
    <x v="20"/>
    <n v="8"/>
    <s v="Clothing"/>
    <n v="1"/>
    <n v="5057700061676"/>
    <s v="PK"/>
    <s v="95%POLYESTER 5%ELASTANE"/>
    <n v="26"/>
  </r>
  <r>
    <x v="0"/>
    <s v="Missguided"/>
    <n v="10076773"/>
    <n v="10076773005"/>
    <s v="TJ418105"/>
    <x v="535"/>
    <s v="Grey"/>
    <x v="20"/>
    <n v="12"/>
    <s v="Clothing"/>
    <n v="1"/>
    <n v="5057700061690"/>
    <s v="PK"/>
    <s v="95%POLYESTER 5%ELASTANE"/>
    <n v="26"/>
  </r>
  <r>
    <x v="0"/>
    <s v="Missguided"/>
    <n v="10076773"/>
    <n v="10076773006"/>
    <s v="TJ418105"/>
    <x v="535"/>
    <s v="Grey"/>
    <x v="20"/>
    <n v="14"/>
    <s v="Clothing"/>
    <n v="1"/>
    <n v="5057700061706"/>
    <s v="PK"/>
    <s v="95%POLYESTER 5%ELASTANE"/>
    <n v="26"/>
  </r>
  <r>
    <x v="0"/>
    <s v="Missguided"/>
    <n v="10076773"/>
    <n v="10076773007"/>
    <s v="TJ418105"/>
    <x v="535"/>
    <s v="Grey"/>
    <x v="20"/>
    <n v="16"/>
    <s v="Clothing"/>
    <n v="1"/>
    <n v="5057700061713"/>
    <s v="PK"/>
    <s v="95%POLYESTER 5%ELASTANE"/>
    <n v="26"/>
  </r>
  <r>
    <x v="0"/>
    <s v="Missguided"/>
    <n v="10076774"/>
    <n v="10076774003"/>
    <s v="TJ418106"/>
    <x v="535"/>
    <s v="Burgundy"/>
    <x v="20"/>
    <n v="8"/>
    <s v="Clothing"/>
    <n v="1"/>
    <n v="5057700061744"/>
    <s v="PK"/>
    <s v="95%POLYESTER 5%ELASTANE"/>
    <n v="22"/>
  </r>
  <r>
    <x v="0"/>
    <s v="Missguided"/>
    <n v="10076966"/>
    <n v="10076966004"/>
    <s v="TW414193"/>
    <x v="536"/>
    <s v="Gold"/>
    <x v="18"/>
    <n v="10"/>
    <s v="Clothing"/>
    <n v="1"/>
    <n v="5057700075772"/>
    <s v="CN"/>
    <s v="100%POLYESTER"/>
    <n v="22"/>
  </r>
  <r>
    <x v="0"/>
    <s v="Missguided"/>
    <n v="10076968"/>
    <n v="10076968004"/>
    <s v="TW414194"/>
    <x v="536"/>
    <s v="Teal"/>
    <x v="18"/>
    <n v="10"/>
    <s v="Clothing"/>
    <n v="1"/>
    <n v="5057700075857"/>
    <s v="CN"/>
    <s v="100%POLYESTER"/>
    <n v="22"/>
  </r>
  <r>
    <x v="0"/>
    <s v="Missguided"/>
    <n v="10076968"/>
    <n v="10076968005"/>
    <s v="TW414194"/>
    <x v="536"/>
    <s v="Teal"/>
    <x v="18"/>
    <n v="12"/>
    <s v="Clothing"/>
    <n v="1"/>
    <n v="5057700075864"/>
    <s v="CN"/>
    <s v="100%POLYESTER"/>
    <n v="22"/>
  </r>
  <r>
    <x v="0"/>
    <s v="Missguided"/>
    <n v="10076969"/>
    <n v="10076969004"/>
    <s v="TW414201"/>
    <x v="537"/>
    <s v="Nude"/>
    <x v="18"/>
    <n v="10"/>
    <s v="Clothing"/>
    <n v="1"/>
    <n v="5057700075925"/>
    <s v="CN"/>
    <s v="100%POLYESTER"/>
    <n v="18"/>
  </r>
  <r>
    <x v="0"/>
    <s v="Missguided"/>
    <n v="10076970"/>
    <n v="10076970005"/>
    <s v="TW414202"/>
    <x v="537"/>
    <s v="Black"/>
    <x v="18"/>
    <n v="12"/>
    <s v="Clothing"/>
    <n v="1"/>
    <n v="5057700076007"/>
    <s v="CN"/>
    <s v="100%POLYESTER"/>
    <n v="20"/>
  </r>
  <r>
    <x v="0"/>
    <s v="Missguided"/>
    <n v="10076986"/>
    <n v="10076986003"/>
    <s v="TW414303"/>
    <x v="538"/>
    <s v="Burgundy"/>
    <x v="18"/>
    <n v="8"/>
    <s v="Clothing"/>
    <n v="2"/>
    <n v="5057700077042"/>
    <s v="CN"/>
    <s v="100%POLYESTER"/>
    <n v="32"/>
  </r>
  <r>
    <x v="0"/>
    <s v="Missguided"/>
    <n v="10076994"/>
    <n v="10076994005"/>
    <s v="TW414342"/>
    <x v="539"/>
    <s v="Black"/>
    <x v="18"/>
    <n v="12"/>
    <s v="Clothing"/>
    <n v="1"/>
    <n v="5057700077561"/>
    <s v="CN"/>
    <s v="100%POLYESTER"/>
    <n v="24"/>
  </r>
  <r>
    <x v="0"/>
    <s v="Missguided"/>
    <n v="10076995"/>
    <n v="10076995005"/>
    <s v="TW414343"/>
    <x v="540"/>
    <s v="Gold"/>
    <x v="18"/>
    <n v="12"/>
    <s v="Clothing"/>
    <n v="1"/>
    <n v="5057700077639"/>
    <s v="CN"/>
    <s v="100%POLYESTER"/>
    <n v="22"/>
  </r>
  <r>
    <x v="0"/>
    <s v="Missguided"/>
    <n v="10076996"/>
    <n v="10076996003"/>
    <s v="TW414360"/>
    <x v="541"/>
    <s v="Bronze"/>
    <x v="18"/>
    <n v="8"/>
    <s v="Clothing"/>
    <n v="1"/>
    <n v="5057700077684"/>
    <s v="CN"/>
    <s v="100%POLYESTER"/>
    <n v="18"/>
  </r>
  <r>
    <x v="0"/>
    <s v="Missguided"/>
    <n v="10076996"/>
    <n v="10076996006"/>
    <s v="TW414360"/>
    <x v="541"/>
    <s v="Bronze"/>
    <x v="18"/>
    <n v="14"/>
    <s v="Clothing"/>
    <n v="2"/>
    <n v="5057700077714"/>
    <s v="CN"/>
    <s v="100%POLYESTER"/>
    <n v="18"/>
  </r>
  <r>
    <x v="0"/>
    <s v="Missguided"/>
    <n v="10077026"/>
    <n v="10077026001"/>
    <s v="A2506061"/>
    <x v="542"/>
    <s v="Baby Pink"/>
    <x v="0"/>
    <s v="ONE"/>
    <s v="Non Clothing"/>
    <n v="1"/>
    <n v="5057700079107"/>
    <s v="GB"/>
    <m/>
    <n v="10"/>
  </r>
  <r>
    <x v="0"/>
    <s v="Missguided"/>
    <n v="10077032"/>
    <n v="10077032001"/>
    <s v="A2506066"/>
    <x v="543"/>
    <s v="Yellow"/>
    <x v="0"/>
    <s v="ONE"/>
    <s v="Non Clothing"/>
    <n v="1"/>
    <n v="5057700079169"/>
    <s v="GB"/>
    <m/>
    <n v="10"/>
  </r>
  <r>
    <x v="0"/>
    <s v="Missguided"/>
    <n v="10077037"/>
    <n v="10077037001"/>
    <s v="A2506071"/>
    <x v="544"/>
    <s v="Black"/>
    <x v="0"/>
    <s v="ONE"/>
    <s v="Non Clothing"/>
    <n v="1"/>
    <n v="5057700079213"/>
    <s v="GB"/>
    <m/>
    <n v="8"/>
  </r>
  <r>
    <x v="0"/>
    <s v="Missguided"/>
    <n v="10077162"/>
    <n v="10077162003"/>
    <s v="DD910387"/>
    <x v="545"/>
    <s v="Black"/>
    <x v="3"/>
    <n v="8"/>
    <s v="Clothing"/>
    <n v="1"/>
    <n v="5057700087171"/>
    <s v="PK"/>
    <s v="100%Cotton "/>
    <n v="35"/>
  </r>
  <r>
    <x v="0"/>
    <s v="Missguided"/>
    <n v="10077196"/>
    <n v="10077196003"/>
    <s v="S9997295"/>
    <x v="546"/>
    <s v="Black"/>
    <x v="17"/>
    <n v="8"/>
    <s v="Clothing"/>
    <n v="1"/>
    <n v="5057700089540"/>
    <s v="CN"/>
    <s v="100%POLYESTER"/>
    <n v="32"/>
  </r>
  <r>
    <x v="0"/>
    <s v="Missguided"/>
    <n v="10077315"/>
    <n v="10077315002"/>
    <s v="TW414293"/>
    <x v="547"/>
    <s v="Black"/>
    <x v="18"/>
    <n v="6"/>
    <s v="Clothing"/>
    <n v="1"/>
    <n v="5057700094964"/>
    <s v="CN"/>
    <s v="95%POLYESTER 5%ELASTANE"/>
    <n v="40"/>
  </r>
  <r>
    <x v="0"/>
    <s v="Missguided"/>
    <n v="10077315"/>
    <n v="10077315003"/>
    <s v="TW414293"/>
    <x v="547"/>
    <s v="Black"/>
    <x v="18"/>
    <n v="8"/>
    <s v="Clothing"/>
    <n v="1"/>
    <n v="5057700094971"/>
    <s v="CN"/>
    <s v="95%POLYESTER 5%ELASTANE"/>
    <n v="40"/>
  </r>
  <r>
    <x v="0"/>
    <s v="Missguided"/>
    <n v="10077315"/>
    <n v="10077315004"/>
    <s v="TW414293"/>
    <x v="547"/>
    <s v="Black"/>
    <x v="18"/>
    <n v="10"/>
    <s v="Clothing"/>
    <n v="1"/>
    <n v="5057700094988"/>
    <s v="CN"/>
    <s v="95%POLYESTER 5%ELASTANE"/>
    <n v="40"/>
  </r>
  <r>
    <x v="0"/>
    <s v="Missguided"/>
    <n v="10077334"/>
    <n v="10077334001"/>
    <s v="WSK2225993"/>
    <x v="548"/>
    <s v="Black"/>
    <x v="10"/>
    <s v="S"/>
    <s v="Clothing"/>
    <n v="1"/>
    <n v="5057700096104"/>
    <s v="GB"/>
    <s v="100%Cotton "/>
    <n v="22"/>
  </r>
  <r>
    <x v="1"/>
    <s v="Missguided"/>
    <n v="10077339"/>
    <n v="10077339004"/>
    <s v="WXDE919855"/>
    <x v="549"/>
    <s v="Black"/>
    <x v="3"/>
    <n v="10"/>
    <s v="Clothing"/>
    <n v="26"/>
    <n v="5057700096401"/>
    <s v="GB"/>
    <s v="100%POLYESTER"/>
    <n v="22"/>
  </r>
  <r>
    <x v="1"/>
    <s v="Missguided"/>
    <n v="10077339"/>
    <n v="10077339006"/>
    <s v="WXDE919855"/>
    <x v="549"/>
    <s v="Black"/>
    <x v="3"/>
    <n v="14"/>
    <s v="Clothing"/>
    <n v="7"/>
    <n v="5057700096425"/>
    <s v="GB"/>
    <s v="100%POLYESTER"/>
    <n v="22"/>
  </r>
  <r>
    <x v="0"/>
    <s v="Missguided"/>
    <n v="10077363"/>
    <n v="10077363003"/>
    <s v="DD912843"/>
    <x v="550"/>
    <s v="Navy"/>
    <x v="3"/>
    <n v="8"/>
    <s v="Clothing"/>
    <n v="1"/>
    <n v="5057700097972"/>
    <s v="GB"/>
    <s v="95%POLYESTER 5%ELASTANE"/>
    <n v="18"/>
  </r>
  <r>
    <x v="0"/>
    <s v="Missguided"/>
    <n v="10077536"/>
    <n v="10077536003"/>
    <s v="R9338785"/>
    <x v="551"/>
    <s v="Black"/>
    <x v="16"/>
    <n v="8"/>
    <s v="Clothing"/>
    <n v="2"/>
    <n v="5057700109910"/>
    <s v="PK"/>
    <s v="95%POLYESTER 5%ELASTANE"/>
    <n v="28"/>
  </r>
  <r>
    <x v="0"/>
    <s v="Missguided"/>
    <n v="10077715"/>
    <n v="10077715003"/>
    <s v="TW414168"/>
    <x v="552"/>
    <s v="Burgundy"/>
    <x v="18"/>
    <n v="8"/>
    <s v="Clothing"/>
    <n v="1"/>
    <n v="5057700118820"/>
    <s v="CN"/>
    <s v="100%POLYESTER"/>
    <n v="18"/>
  </r>
  <r>
    <x v="0"/>
    <s v="Missguided"/>
    <n v="10077931"/>
    <n v="10077931004"/>
    <s v="DE919498"/>
    <x v="553"/>
    <s v="Black"/>
    <x v="3"/>
    <n v="10"/>
    <s v="Clothing"/>
    <n v="7"/>
    <n v="5057700133489"/>
    <s v="RO"/>
    <s v="100%POLYESTER"/>
    <n v="30"/>
  </r>
  <r>
    <x v="0"/>
    <s v="Missguided"/>
    <n v="10077931"/>
    <n v="10077931006"/>
    <s v="DE919498"/>
    <x v="553"/>
    <s v="Black"/>
    <x v="3"/>
    <n v="14"/>
    <s v="Clothing"/>
    <n v="1"/>
    <n v="5057700133502"/>
    <s v="RO"/>
    <s v="100%POLYESTER"/>
    <n v="30"/>
  </r>
  <r>
    <x v="0"/>
    <s v="Missguided"/>
    <n v="10078761"/>
    <n v="10078761003"/>
    <s v="K2225564"/>
    <x v="554"/>
    <s v="Rose"/>
    <x v="10"/>
    <n v="8"/>
    <s v="Clothing"/>
    <n v="1"/>
    <n v="5057700163844"/>
    <s v="CN"/>
    <s v="78%VISCOSE 22%POLYESTER"/>
    <n v="15"/>
  </r>
  <r>
    <x v="0"/>
    <s v="Missguided"/>
    <n v="10079449"/>
    <n v="10079449001"/>
    <s v="A2506358"/>
    <x v="555"/>
    <s v="Gold"/>
    <x v="0"/>
    <s v="ONE"/>
    <s v="Non Clothing"/>
    <n v="2"/>
    <n v="5031827784076"/>
    <s v="GB"/>
    <m/>
    <n v="8"/>
  </r>
  <r>
    <x v="0"/>
    <s v="Missguided"/>
    <n v="10079682"/>
    <n v="10079682001"/>
    <s v="A2506381"/>
    <x v="556"/>
    <s v="Gunmetal"/>
    <x v="0"/>
    <s v="ONE"/>
    <s v="Non Clothing"/>
    <n v="1"/>
    <n v="5031827735634"/>
    <s v="GB"/>
    <m/>
    <n v="10"/>
  </r>
  <r>
    <x v="0"/>
    <s v="Missguided"/>
    <n v="10079907"/>
    <n v="10079907003"/>
    <s v="Z9213919"/>
    <x v="557"/>
    <s v="Black"/>
    <x v="20"/>
    <n v="8"/>
    <s v="Clothing"/>
    <n v="1"/>
    <n v="5057700197191"/>
    <s v="PK"/>
    <s v="50%POLYESTER 45%COTTON 5%ELASTANE"/>
    <n v="18"/>
  </r>
  <r>
    <x v="0"/>
    <s v="Missguided"/>
    <n v="10079956"/>
    <n v="10079956003"/>
    <s v="G1803207"/>
    <x v="558"/>
    <s v="Blue"/>
    <x v="7"/>
    <n v="8"/>
    <s v="Clothing"/>
    <n v="1"/>
    <n v="5057700200136"/>
    <s v="CN"/>
    <s v="99%Cotton  1%ELASTANE"/>
    <n v="41"/>
  </r>
  <r>
    <x v="3"/>
    <s v="Mennace"/>
    <n v="10081141"/>
    <n v="10081141004"/>
    <s v="WSMW401745"/>
    <x v="559"/>
    <s v="Navy"/>
    <x v="16"/>
    <s v="XS"/>
    <s v="Clothing"/>
    <n v="2"/>
    <n v="5056185921741"/>
    <s v="PK"/>
    <m/>
    <n v="35"/>
  </r>
  <r>
    <x v="0"/>
    <s v="Missguided"/>
    <n v="10084174"/>
    <n v="10084174001"/>
    <s v="F1608524"/>
    <x v="560"/>
    <s v="Grey"/>
    <x v="5"/>
    <n v="3"/>
    <s v="Clothing"/>
    <n v="3"/>
    <n v="5057700256737"/>
    <s v="CN"/>
    <s v="100%POLYESTER"/>
    <n v="70"/>
  </r>
  <r>
    <x v="0"/>
    <s v="Missguided"/>
    <n v="10084805"/>
    <n v="10084805005"/>
    <s v="G1803730"/>
    <x v="561"/>
    <s v="Blue"/>
    <x v="6"/>
    <n v="12"/>
    <s v="Clothing"/>
    <n v="1"/>
    <n v="5057700281739"/>
    <s v="CN"/>
    <s v="70%Cotton  28%POLYESTER 2%ELASTANE"/>
    <n v="33"/>
  </r>
  <r>
    <x v="0"/>
    <s v="Missguided"/>
    <n v="10085041"/>
    <n v="10085041004"/>
    <s v="G1803730"/>
    <x v="561"/>
    <s v="Blue"/>
    <x v="6"/>
    <n v="10"/>
    <s v="Clothing"/>
    <n v="1"/>
    <n v="5057700293961"/>
    <s v="CN"/>
    <s v="70%Cotton  28%POLYESTER 2%ELASTANE"/>
    <n v="33"/>
  </r>
  <r>
    <x v="0"/>
    <s v="Missguided"/>
    <n v="10085041"/>
    <n v="10085041006"/>
    <s v="G1803730"/>
    <x v="561"/>
    <s v="Blue"/>
    <x v="6"/>
    <n v="14"/>
    <s v="Clothing"/>
    <n v="1"/>
    <n v="5057700293985"/>
    <s v="CN"/>
    <s v="70%Cotton  28%POLYESTER 2%ELASTANE"/>
    <n v="33"/>
  </r>
  <r>
    <x v="4"/>
    <s v="Mennace"/>
    <n v="10085068"/>
    <n v="10085068006"/>
    <s v="MW402187"/>
    <x v="562"/>
    <s v="Green"/>
    <x v="16"/>
    <s v="XXL"/>
    <s v="Clothing"/>
    <n v="2"/>
    <n v="5057700295712"/>
    <s v="PK"/>
    <s v="POLYESTER 100%"/>
    <n v="20"/>
  </r>
  <r>
    <x v="4"/>
    <s v="Mennace"/>
    <n v="10085071"/>
    <n v="10085071004"/>
    <s v="MW402012"/>
    <x v="563"/>
    <s v="Gold"/>
    <x v="16"/>
    <s v="L"/>
    <s v="Clothing"/>
    <n v="2"/>
    <n v="5057700295873"/>
    <s v="PK"/>
    <s v="POLYESTER 100%"/>
    <n v="20"/>
  </r>
  <r>
    <x v="4"/>
    <s v="Mennace"/>
    <n v="10085071"/>
    <n v="10085071006"/>
    <s v="MW402012"/>
    <x v="563"/>
    <s v="Gold"/>
    <x v="16"/>
    <s v="XXL"/>
    <s v="Clothing"/>
    <n v="2"/>
    <n v="5057700295897"/>
    <s v="PK"/>
    <s v="POLYESTER 100%"/>
    <n v="20"/>
  </r>
  <r>
    <x v="4"/>
    <s v="Mennace"/>
    <n v="10085072"/>
    <n v="10085072004"/>
    <s v="MW401956"/>
    <x v="564"/>
    <s v="Navy"/>
    <x v="16"/>
    <s v="L"/>
    <s v="Clothing"/>
    <n v="1"/>
    <n v="5057700295934"/>
    <s v="PK"/>
    <s v="POLYESTER 100%"/>
    <n v="20"/>
  </r>
  <r>
    <x v="4"/>
    <s v="Mennace"/>
    <n v="10085073"/>
    <n v="10085073005"/>
    <s v="MW402171"/>
    <x v="565"/>
    <s v="Black"/>
    <x v="16"/>
    <s v="XL"/>
    <s v="Clothing"/>
    <n v="1"/>
    <n v="5057700296009"/>
    <s v="PK"/>
    <s v="POLYESTER 100%"/>
    <n v="20"/>
  </r>
  <r>
    <x v="0"/>
    <s v="Missguided"/>
    <n v="10085101"/>
    <n v="10085101001"/>
    <n v="951"/>
    <x v="566"/>
    <s v="Silver"/>
    <x v="0"/>
    <s v="ONE"/>
    <s v="Non Clothing"/>
    <n v="6"/>
    <n v="5031827789057"/>
    <s v="CN"/>
    <s v="100%METALLIC FIBRE"/>
    <n v="10"/>
  </r>
  <r>
    <x v="0"/>
    <s v="Missguided"/>
    <n v="10085298"/>
    <n v="10085298001"/>
    <s v="SBTJ907766"/>
    <x v="567"/>
    <s v="Pink"/>
    <x v="18"/>
    <s v="S/M"/>
    <s v="Clothing"/>
    <n v="1"/>
    <n v="5057700300232"/>
    <s v="FR"/>
    <s v="100%POLYESTER"/>
    <n v="35"/>
  </r>
  <r>
    <x v="0"/>
    <s v="Missguided"/>
    <n v="10085368"/>
    <n v="10085368003"/>
    <s v="TJ418802"/>
    <x v="568"/>
    <s v="Mustard"/>
    <x v="18"/>
    <n v="8"/>
    <s v="Clothing"/>
    <n v="1"/>
    <n v="5057700302939"/>
    <s v="GB"/>
    <s v="95%POLYESTER 5%ELASTANE"/>
    <n v="15"/>
  </r>
  <r>
    <x v="0"/>
    <s v="Missguided"/>
    <n v="10085478"/>
    <n v="10085478006"/>
    <s v="E2402655"/>
    <x v="569"/>
    <s v="Black"/>
    <x v="4"/>
    <s v="32B"/>
    <s v="Non Clothing"/>
    <n v="1"/>
    <n v="5057700309129"/>
    <s v="CN"/>
    <s v="90%POLYAMIDE 10%ELASTANE"/>
    <n v="34"/>
  </r>
  <r>
    <x v="4"/>
    <s v="Mennace"/>
    <n v="10085545"/>
    <n v="10085545006"/>
    <s v="MW401986"/>
    <x v="570"/>
    <s v="Yellow"/>
    <x v="21"/>
    <s v="XXL"/>
    <s v="Clothing"/>
    <n v="1"/>
    <n v="5057700312440"/>
    <s v="PK"/>
    <s v="COTTON 100%"/>
    <n v="25"/>
  </r>
  <r>
    <x v="4"/>
    <s v="Mennace"/>
    <n v="10085546"/>
    <n v="10085546006"/>
    <s v="MW402039"/>
    <x v="571"/>
    <s v="Black"/>
    <x v="21"/>
    <s v="XXL"/>
    <s v="Clothing"/>
    <n v="1"/>
    <n v="5057700312501"/>
    <s v="UK"/>
    <s v="POLYESTER 100%"/>
    <n v="35"/>
  </r>
  <r>
    <x v="4"/>
    <s v="Mennace"/>
    <n v="10085549"/>
    <n v="10085549002"/>
    <s v="MW401974"/>
    <x v="572"/>
    <s v="White"/>
    <x v="21"/>
    <s v="S"/>
    <s v="Clothing"/>
    <n v="1"/>
    <n v="5057700312648"/>
    <s v="PK"/>
    <s v="COTTON 100%"/>
    <n v="25"/>
  </r>
  <r>
    <x v="4"/>
    <s v="Mennace"/>
    <n v="10085552"/>
    <n v="10085552001"/>
    <s v="MW402062"/>
    <x v="573"/>
    <s v="Grey"/>
    <x v="21"/>
    <s v="XS"/>
    <s v="Clothing"/>
    <n v="1"/>
    <n v="5057700312815"/>
    <s v="UK"/>
    <s v="POLYESTER 100%"/>
    <n v="40"/>
  </r>
  <r>
    <x v="4"/>
    <s v="Mennace"/>
    <n v="10085552"/>
    <n v="10085552002"/>
    <s v="MW402062"/>
    <x v="573"/>
    <s v="Grey"/>
    <x v="21"/>
    <s v="S"/>
    <s v="Clothing"/>
    <n v="1"/>
    <n v="5057700312822"/>
    <s v="UK"/>
    <s v="POLYESTER 100%"/>
    <n v="40"/>
  </r>
  <r>
    <x v="4"/>
    <s v="Mennace"/>
    <n v="10085552"/>
    <n v="10085552003"/>
    <s v="MW402062"/>
    <x v="573"/>
    <s v="Grey"/>
    <x v="21"/>
    <s v="M"/>
    <s v="Clothing"/>
    <n v="1"/>
    <n v="5057700312839"/>
    <s v="UK"/>
    <s v="POLYESTER 100%"/>
    <n v="40"/>
  </r>
  <r>
    <x v="4"/>
    <s v="Mennace"/>
    <n v="10085552"/>
    <n v="10085552004"/>
    <s v="MW402062"/>
    <x v="573"/>
    <s v="Grey"/>
    <x v="21"/>
    <s v="L"/>
    <s v="Clothing"/>
    <n v="1"/>
    <n v="5057700312846"/>
    <s v="UK"/>
    <s v="POLYESTER 100%"/>
    <n v="40"/>
  </r>
  <r>
    <x v="4"/>
    <s v="Mennace"/>
    <n v="10085559"/>
    <n v="10085559005"/>
    <s v="MW402130"/>
    <x v="574"/>
    <s v="Black"/>
    <x v="21"/>
    <s v="XL"/>
    <s v="Clothing"/>
    <n v="1"/>
    <n v="5057700313270"/>
    <s v="PK"/>
    <s v="COTTON 100%"/>
    <n v="40"/>
  </r>
  <r>
    <x v="4"/>
    <s v="Mennace"/>
    <n v="10085563"/>
    <n v="10085563001"/>
    <s v="MW402013"/>
    <x v="575"/>
    <s v="Gold"/>
    <x v="21"/>
    <s v="XS"/>
    <s v="Clothing"/>
    <n v="5"/>
    <n v="5057700313478"/>
    <s v="PK"/>
    <s v="POLYESTER 100%"/>
    <n v="30"/>
  </r>
  <r>
    <x v="4"/>
    <s v="Mennace"/>
    <n v="10085563"/>
    <n v="10085563002"/>
    <s v="MW402013"/>
    <x v="575"/>
    <s v="Gold"/>
    <x v="21"/>
    <s v="S"/>
    <s v="Clothing"/>
    <n v="3"/>
    <n v="5057700313485"/>
    <s v="PK"/>
    <s v="POLYESTER 100%"/>
    <n v="30"/>
  </r>
  <r>
    <x v="4"/>
    <s v="Mennace"/>
    <n v="10085563"/>
    <n v="10085563003"/>
    <s v="MW402013"/>
    <x v="575"/>
    <s v="Gold"/>
    <x v="21"/>
    <s v="M"/>
    <s v="Clothing"/>
    <n v="9"/>
    <n v="5057700313492"/>
    <s v="PK"/>
    <s v="POLYESTER 100%"/>
    <n v="30"/>
  </r>
  <r>
    <x v="4"/>
    <s v="Mennace"/>
    <n v="10085563"/>
    <n v="10085563004"/>
    <s v="MW402013"/>
    <x v="575"/>
    <s v="Gold"/>
    <x v="21"/>
    <s v="L"/>
    <s v="Clothing"/>
    <n v="9"/>
    <n v="5057700313508"/>
    <s v="PK"/>
    <s v="POLYESTER 100%"/>
    <n v="30"/>
  </r>
  <r>
    <x v="4"/>
    <s v="Mennace"/>
    <n v="10085563"/>
    <n v="10085563005"/>
    <s v="MW402013"/>
    <x v="575"/>
    <s v="Gold"/>
    <x v="21"/>
    <s v="XL"/>
    <s v="Clothing"/>
    <n v="5"/>
    <n v="5057700313515"/>
    <s v="PK"/>
    <s v="POLYESTER 100%"/>
    <n v="30"/>
  </r>
  <r>
    <x v="4"/>
    <s v="Mennace"/>
    <n v="10085563"/>
    <n v="10085563006"/>
    <s v="MW402013"/>
    <x v="575"/>
    <s v="Gold"/>
    <x v="21"/>
    <s v="XXL"/>
    <s v="Clothing"/>
    <n v="2"/>
    <n v="5057700313522"/>
    <s v="PK"/>
    <s v="POLYESTER 100%"/>
    <n v="30"/>
  </r>
  <r>
    <x v="4"/>
    <s v="Mennace"/>
    <n v="10085565"/>
    <n v="10085565002"/>
    <s v="MW402164"/>
    <x v="576"/>
    <s v="Blue"/>
    <x v="20"/>
    <s v="S"/>
    <s v="Clothing"/>
    <n v="13"/>
    <n v="5057700313607"/>
    <s v="PK"/>
    <s v="COTTON 100%"/>
    <n v="40"/>
  </r>
  <r>
    <x v="4"/>
    <s v="Mennace"/>
    <n v="10085565"/>
    <n v="10085565003"/>
    <s v="MW402164"/>
    <x v="576"/>
    <s v="Blue"/>
    <x v="20"/>
    <s v="M"/>
    <s v="Clothing"/>
    <n v="11"/>
    <n v="5057700313614"/>
    <s v="PK"/>
    <s v="COTTON 100%"/>
    <n v="40"/>
  </r>
  <r>
    <x v="4"/>
    <s v="Mennace"/>
    <n v="10085565"/>
    <n v="10085565004"/>
    <s v="MW402164"/>
    <x v="576"/>
    <s v="Blue"/>
    <x v="20"/>
    <s v="L"/>
    <s v="Clothing"/>
    <n v="12"/>
    <n v="5057700313621"/>
    <s v="PK"/>
    <s v="COTTON 100%"/>
    <n v="40"/>
  </r>
  <r>
    <x v="4"/>
    <s v="Mennace"/>
    <n v="10085565"/>
    <n v="10085565005"/>
    <s v="MW402164"/>
    <x v="576"/>
    <s v="Blue"/>
    <x v="20"/>
    <s v="XL"/>
    <s v="Clothing"/>
    <n v="5"/>
    <n v="5057700313638"/>
    <s v="PK"/>
    <s v="COTTON 100%"/>
    <n v="40"/>
  </r>
  <r>
    <x v="4"/>
    <s v="Mennace"/>
    <n v="10085573"/>
    <n v="10085573005"/>
    <s v="MW402152"/>
    <x v="577"/>
    <s v="White"/>
    <x v="21"/>
    <s v="XL"/>
    <s v="Clothing"/>
    <n v="1"/>
    <n v="5057700314116"/>
    <s v="PK"/>
    <s v="COTTON 100%"/>
    <n v="28"/>
  </r>
  <r>
    <x v="4"/>
    <s v="Mennace"/>
    <n v="10085573"/>
    <n v="10085573006"/>
    <s v="MW402152"/>
    <x v="577"/>
    <s v="White"/>
    <x v="21"/>
    <s v="XXL"/>
    <s v="Clothing"/>
    <n v="3"/>
    <n v="5057700314123"/>
    <s v="PK"/>
    <s v="COTTON 100%"/>
    <n v="28"/>
  </r>
  <r>
    <x v="4"/>
    <s v="Mennace"/>
    <n v="10085581"/>
    <n v="10085581001"/>
    <s v="MW402189"/>
    <x v="578"/>
    <s v="Black"/>
    <x v="21"/>
    <s v="XS"/>
    <s v="Clothing"/>
    <n v="1"/>
    <n v="5057700314550"/>
    <s v="PK"/>
    <s v="COTTON 100%"/>
    <n v="25"/>
  </r>
  <r>
    <x v="4"/>
    <s v="Mennace"/>
    <n v="10085588"/>
    <n v="10085588001"/>
    <s v="MW402102"/>
    <x v="576"/>
    <s v="Grey"/>
    <x v="20"/>
    <s v="XS"/>
    <s v="Clothing"/>
    <n v="1"/>
    <n v="5057700314970"/>
    <s v="PK"/>
    <s v="COTTON 100%"/>
    <n v="37.5"/>
  </r>
  <r>
    <x v="4"/>
    <s v="Mennace"/>
    <n v="10085588"/>
    <n v="10085588006"/>
    <s v="MW402102"/>
    <x v="576"/>
    <s v="Grey"/>
    <x v="20"/>
    <s v="XXL"/>
    <s v="Clothing"/>
    <n v="4"/>
    <n v="5057700315021"/>
    <s v="PK"/>
    <s v="COTTON 100%"/>
    <n v="37.5"/>
  </r>
  <r>
    <x v="0"/>
    <s v="Peace + Love"/>
    <n v="10085654"/>
    <n v="10085654002"/>
    <s v="DE919832"/>
    <x v="579"/>
    <s v="Powder Blue"/>
    <x v="3"/>
    <n v="6"/>
    <s v="Clothing"/>
    <n v="1"/>
    <n v="5057700319548"/>
    <s v="CN"/>
    <s v="100%POLYESTER"/>
    <n v="120"/>
  </r>
  <r>
    <x v="0"/>
    <s v="Peace + Love"/>
    <n v="10085654"/>
    <n v="10085654003"/>
    <s v="DE919832"/>
    <x v="579"/>
    <s v="Powder Blue"/>
    <x v="3"/>
    <n v="8"/>
    <s v="Clothing"/>
    <n v="2"/>
    <n v="5057700319555"/>
    <s v="CN"/>
    <s v="100%POLYESTER"/>
    <n v="120"/>
  </r>
  <r>
    <x v="0"/>
    <s v="Peace + Love"/>
    <n v="10085654"/>
    <n v="10085654004"/>
    <s v="DE919832"/>
    <x v="579"/>
    <s v="Powder Blue"/>
    <x v="3"/>
    <n v="10"/>
    <s v="Clothing"/>
    <n v="9"/>
    <n v="5057700319562"/>
    <s v="CN"/>
    <s v="100%POLYESTER"/>
    <n v="120"/>
  </r>
  <r>
    <x v="0"/>
    <s v="Peace + Love"/>
    <n v="10085736"/>
    <n v="10085736001"/>
    <s v="DE920221"/>
    <x v="580"/>
    <s v="Pink"/>
    <x v="3"/>
    <n v="4"/>
    <s v="Clothing"/>
    <n v="2"/>
    <n v="5057700325389"/>
    <s v="GB"/>
    <s v="100%POLYESTER"/>
    <n v="80"/>
  </r>
  <r>
    <x v="0"/>
    <s v="Peace + Love"/>
    <n v="10085736"/>
    <n v="10085736003"/>
    <s v="DE920221"/>
    <x v="580"/>
    <s v="Pink"/>
    <x v="3"/>
    <n v="8"/>
    <s v="Clothing"/>
    <n v="10"/>
    <n v="5057700325402"/>
    <s v="GB"/>
    <s v="100%POLYESTER"/>
    <n v="80"/>
  </r>
  <r>
    <x v="0"/>
    <s v="Peace + Love"/>
    <n v="10085736"/>
    <n v="10085736004"/>
    <s v="DE920221"/>
    <x v="580"/>
    <s v="Pink"/>
    <x v="3"/>
    <n v="10"/>
    <s v="Clothing"/>
    <n v="9"/>
    <n v="5057700325419"/>
    <s v="GB"/>
    <s v="100%POLYESTER"/>
    <n v="80"/>
  </r>
  <r>
    <x v="0"/>
    <s v="Peace + Love"/>
    <n v="10085736"/>
    <n v="10085736005"/>
    <s v="DE920221"/>
    <x v="580"/>
    <s v="Pink"/>
    <x v="3"/>
    <n v="12"/>
    <s v="Clothing"/>
    <n v="7"/>
    <n v="5057700325426"/>
    <s v="GB"/>
    <s v="100%POLYESTER"/>
    <n v="80"/>
  </r>
  <r>
    <x v="4"/>
    <s v="Mennace"/>
    <n v="10085748"/>
    <n v="10085748003"/>
    <s v="DUP402369"/>
    <x v="559"/>
    <s v="Blue"/>
    <x v="22"/>
    <s v="M"/>
    <s v="Clothing"/>
    <n v="2"/>
    <n v="5057700323736"/>
    <s v="PK"/>
    <s v="POLYESTER 100%"/>
    <n v="35"/>
  </r>
  <r>
    <x v="4"/>
    <s v="Mennace"/>
    <n v="10085748"/>
    <n v="10085748004"/>
    <s v="DUP402369"/>
    <x v="559"/>
    <s v="Blue"/>
    <x v="22"/>
    <s v="L"/>
    <s v="Clothing"/>
    <n v="1"/>
    <n v="5057700323743"/>
    <s v="PK"/>
    <s v="POLYESTER 100%"/>
    <n v="35"/>
  </r>
  <r>
    <x v="4"/>
    <s v="Mennace"/>
    <n v="10085749"/>
    <n v="10085749006"/>
    <s v="MW402362"/>
    <x v="581"/>
    <s v="Grey"/>
    <x v="16"/>
    <s v="XXL"/>
    <s v="Clothing"/>
    <n v="2"/>
    <n v="5057700323835"/>
    <s v="TR"/>
    <s v="POLYESTER 100%"/>
    <n v="35"/>
  </r>
  <r>
    <x v="4"/>
    <s v="Mennace"/>
    <n v="10085753"/>
    <n v="10085753005"/>
    <s v="MW402345"/>
    <x v="582"/>
    <s v="Yellow"/>
    <x v="16"/>
    <s v="XL"/>
    <s v="Clothing"/>
    <n v="3"/>
    <n v="5057700324139"/>
    <s v="PK"/>
    <s v="POLYESTER 100%"/>
    <n v="20"/>
  </r>
  <r>
    <x v="4"/>
    <s v="Mennace"/>
    <n v="10085753"/>
    <n v="10085753006"/>
    <s v="MW402345"/>
    <x v="582"/>
    <s v="Yellow"/>
    <x v="16"/>
    <s v="XXL"/>
    <s v="Clothing"/>
    <n v="1"/>
    <n v="5057700324146"/>
    <s v="PK"/>
    <s v="POLYESTER 100%"/>
    <n v="20"/>
  </r>
  <r>
    <x v="4"/>
    <s v="Mennace"/>
    <n v="10085756"/>
    <n v="10085756005"/>
    <s v="MW402368"/>
    <x v="583"/>
    <s v="Burgundy"/>
    <x v="16"/>
    <s v="XL"/>
    <s v="Clothing"/>
    <n v="2"/>
    <n v="5057700324344"/>
    <s v="PK"/>
    <s v="POLYESTER 100%"/>
    <n v="20"/>
  </r>
  <r>
    <x v="4"/>
    <s v="Mennace"/>
    <n v="10085756"/>
    <n v="10085756006"/>
    <s v="MW402368"/>
    <x v="583"/>
    <s v="Burgundy"/>
    <x v="16"/>
    <s v="XXL"/>
    <s v="Clothing"/>
    <n v="2"/>
    <n v="5057700324368"/>
    <s v="PK"/>
    <s v="POLYESTER 100%"/>
    <n v="20"/>
  </r>
  <r>
    <x v="0"/>
    <s v="Missguided"/>
    <n v="10085775"/>
    <n v="10085775001"/>
    <s v="WLDE908678"/>
    <x v="584"/>
    <s v="Red"/>
    <x v="3"/>
    <n v="4"/>
    <s v="Clothing"/>
    <n v="1"/>
    <n v="5057700327413"/>
    <s v="GB"/>
    <s v="95%POLYESTER 5%ELASTANE"/>
    <n v="28"/>
  </r>
  <r>
    <x v="1"/>
    <s v="Missguided"/>
    <n v="10085813"/>
    <n v="10085813003"/>
    <s v="WLR338870"/>
    <x v="205"/>
    <s v="Black"/>
    <x v="16"/>
    <n v="8"/>
    <s v="Clothing"/>
    <n v="1"/>
    <n v="5057700330512"/>
    <s v="GB"/>
    <s v="100%Cotton "/>
    <n v="15"/>
  </r>
  <r>
    <x v="1"/>
    <s v="Missguided"/>
    <n v="10085813"/>
    <n v="10085813005"/>
    <s v="WLR338870"/>
    <x v="205"/>
    <s v="Black"/>
    <x v="16"/>
    <n v="12"/>
    <s v="Clothing"/>
    <n v="28"/>
    <n v="5057700330536"/>
    <s v="GB"/>
    <s v="100%Cotton "/>
    <n v="15"/>
  </r>
  <r>
    <x v="4"/>
    <s v="Mennace"/>
    <n v="10085849"/>
    <n v="10085849007"/>
    <s v="MW409131"/>
    <x v="585"/>
    <s v="Red"/>
    <x v="22"/>
    <s v="XXL"/>
    <s v="Clothing"/>
    <n v="5"/>
    <n v="5057700331014"/>
    <s v="UK"/>
    <s v="VISCOSE 100%"/>
    <n v="40"/>
  </r>
  <r>
    <x v="0"/>
    <s v="Peace + Love"/>
    <n v="10086261"/>
    <n v="10086261001"/>
    <s v="TW414629"/>
    <x v="586"/>
    <s v="Powder Blue"/>
    <x v="18"/>
    <n v="4"/>
    <s v="Clothing"/>
    <n v="10"/>
    <n v="5057700344977"/>
    <s v="GB"/>
    <s v="100%POLYESTER"/>
    <n v="53"/>
  </r>
  <r>
    <x v="0"/>
    <s v="Peace + Love"/>
    <n v="10086261"/>
    <n v="10086261002"/>
    <s v="TW414629"/>
    <x v="586"/>
    <s v="Powder Blue"/>
    <x v="18"/>
    <n v="6"/>
    <s v="Clothing"/>
    <n v="10"/>
    <n v="5057700344984"/>
    <s v="GB"/>
    <s v="100%POLYESTER"/>
    <n v="53"/>
  </r>
  <r>
    <x v="0"/>
    <s v="Peace + Love"/>
    <n v="10086261"/>
    <n v="10086261003"/>
    <s v="TW414629"/>
    <x v="586"/>
    <s v="Powder Blue"/>
    <x v="18"/>
    <n v="8"/>
    <s v="Clothing"/>
    <n v="10"/>
    <n v="5057700344991"/>
    <s v="GB"/>
    <s v="100%POLYESTER"/>
    <n v="53"/>
  </r>
  <r>
    <x v="0"/>
    <s v="Peace + Love"/>
    <n v="10086261"/>
    <n v="10086261004"/>
    <s v="TW414629"/>
    <x v="586"/>
    <s v="Powder Blue"/>
    <x v="18"/>
    <n v="10"/>
    <s v="Clothing"/>
    <n v="10"/>
    <n v="5057700345004"/>
    <s v="GB"/>
    <s v="100%POLYESTER"/>
    <n v="53"/>
  </r>
  <r>
    <x v="0"/>
    <s v="Peace + Love"/>
    <n v="10086261"/>
    <n v="10086261005"/>
    <s v="TW414629"/>
    <x v="586"/>
    <s v="Powder Blue"/>
    <x v="18"/>
    <n v="12"/>
    <s v="Clothing"/>
    <n v="10"/>
    <n v="5057700345011"/>
    <s v="GB"/>
    <s v="100%POLYESTER"/>
    <n v="53"/>
  </r>
  <r>
    <x v="0"/>
    <s v="Peace + Love"/>
    <n v="10086261"/>
    <n v="10086261006"/>
    <s v="TW414629"/>
    <x v="586"/>
    <s v="Powder Blue"/>
    <x v="18"/>
    <n v="14"/>
    <s v="Clothing"/>
    <n v="10"/>
    <n v="5057700345028"/>
    <s v="GB"/>
    <s v="100%POLYESTER"/>
    <n v="53"/>
  </r>
  <r>
    <x v="1"/>
    <s v="Missguided"/>
    <n v="10088352"/>
    <n v="10088352003"/>
    <s v="WLF1608684"/>
    <x v="587"/>
    <s v="Purple"/>
    <x v="5"/>
    <n v="50"/>
    <s v="Clothing"/>
    <n v="4"/>
    <n v="5057700352958"/>
    <s v="CN"/>
    <s v="100%POLYURETHANE"/>
    <n v="25"/>
  </r>
  <r>
    <x v="1"/>
    <s v="Missguided"/>
    <n v="10088354"/>
    <n v="10088354028"/>
    <s v="WLG1800822"/>
    <x v="588"/>
    <s v="Black"/>
    <x v="6"/>
    <n v="16"/>
    <s v="Clothing"/>
    <n v="3"/>
    <n v="5057701224346"/>
    <s v="CN"/>
    <s v="70%Cotton  28%POLYESTER 2%ELASTANE"/>
    <n v="25"/>
  </r>
  <r>
    <x v="0"/>
    <s v="Missguided"/>
    <n v="10088369"/>
    <n v="10088369003"/>
    <s v="WLG9800083"/>
    <x v="86"/>
    <s v="Black"/>
    <x v="6"/>
    <n v="6"/>
    <s v="Clothing"/>
    <n v="1"/>
    <n v="5057700354600"/>
    <s v="CN"/>
    <s v="100%POLYESTER"/>
    <n v="20"/>
  </r>
  <r>
    <x v="0"/>
    <s v="Missguided"/>
    <n v="10088369"/>
    <n v="10088369008"/>
    <s v="WLG9800083"/>
    <x v="86"/>
    <s v="Black"/>
    <x v="6"/>
    <n v="10"/>
    <s v="Clothing"/>
    <n v="1"/>
    <n v="5057700354655"/>
    <s v="CN"/>
    <s v="100%POLYESTER"/>
    <n v="20"/>
  </r>
  <r>
    <x v="0"/>
    <s v="Missguided"/>
    <n v="10088369"/>
    <n v="10088369011"/>
    <s v="WLG9800083"/>
    <x v="86"/>
    <s v="Black"/>
    <x v="6"/>
    <n v="12"/>
    <s v="Clothing"/>
    <n v="4"/>
    <n v="5057700354686"/>
    <s v="CN"/>
    <s v="100%POLYESTER"/>
    <n v="20"/>
  </r>
  <r>
    <x v="0"/>
    <s v="Missguided"/>
    <n v="10088369"/>
    <n v="10088369012"/>
    <s v="WLG9800083"/>
    <x v="86"/>
    <s v="Black"/>
    <x v="6"/>
    <n v="12"/>
    <s v="Clothing"/>
    <n v="1"/>
    <n v="5057700354693"/>
    <s v="CN"/>
    <s v="100%POLYESTER"/>
    <n v="20"/>
  </r>
  <r>
    <x v="4"/>
    <s v="Mennace"/>
    <n v="10088467"/>
    <n v="10088467006"/>
    <s v="MW402369"/>
    <x v="589"/>
    <s v="Grey"/>
    <x v="16"/>
    <s v="XXL"/>
    <s v="Clothing"/>
    <n v="1"/>
    <n v="5057700356185"/>
    <s v="UK"/>
    <s v="COTTON 100%"/>
    <n v="45"/>
  </r>
  <r>
    <x v="0"/>
    <s v="Missguided"/>
    <n v="10088530"/>
    <n v="10088530002"/>
    <s v="G1803696"/>
    <x v="590"/>
    <s v="Blue"/>
    <x v="6"/>
    <n v="6"/>
    <s v="Clothing"/>
    <n v="2"/>
    <n v="5057700362452"/>
    <s v="GB"/>
    <s v="100%Cotton "/>
    <n v="30"/>
  </r>
  <r>
    <x v="0"/>
    <s v="Missguided"/>
    <n v="10088530"/>
    <n v="10088530003"/>
    <s v="G1803696"/>
    <x v="590"/>
    <s v="Blue"/>
    <x v="6"/>
    <n v="8"/>
    <s v="Clothing"/>
    <n v="1"/>
    <n v="5057700362469"/>
    <s v="GB"/>
    <s v="100%Cotton "/>
    <n v="30"/>
  </r>
  <r>
    <x v="0"/>
    <s v="Missguided"/>
    <n v="10088530"/>
    <n v="10088530004"/>
    <s v="G1803696"/>
    <x v="590"/>
    <s v="Blue"/>
    <x v="6"/>
    <n v="10"/>
    <s v="Clothing"/>
    <n v="1"/>
    <n v="5057700362476"/>
    <s v="GB"/>
    <s v="100%Cotton "/>
    <n v="30"/>
  </r>
  <r>
    <x v="0"/>
    <s v="Missguided"/>
    <n v="10088541"/>
    <n v="10088541004"/>
    <s v="G1803790"/>
    <x v="591"/>
    <s v="Black"/>
    <x v="6"/>
    <n v="10"/>
    <s v="Clothing"/>
    <n v="2"/>
    <n v="5057700363183"/>
    <s v="GB"/>
    <s v="100%Cotton "/>
    <n v="30"/>
  </r>
  <r>
    <x v="0"/>
    <s v="Missguided"/>
    <n v="10088542"/>
    <n v="10088542003"/>
    <s v="G1803812"/>
    <x v="592"/>
    <s v="Blue"/>
    <x v="6"/>
    <n v="8"/>
    <s v="Clothing"/>
    <n v="2"/>
    <n v="5057700363244"/>
    <s v="CN"/>
    <s v="73%Cotton  25%POLYESTER 2%ELASTANE"/>
    <n v="25"/>
  </r>
  <r>
    <x v="0"/>
    <s v="Missguided"/>
    <n v="10088542"/>
    <n v="10088542005"/>
    <s v="G1803812"/>
    <x v="592"/>
    <s v="Blue"/>
    <x v="6"/>
    <n v="12"/>
    <s v="Clothing"/>
    <n v="1"/>
    <n v="5057700363268"/>
    <s v="CN"/>
    <s v="73%Cotton  25%POLYESTER 2%ELASTANE"/>
    <n v="25"/>
  </r>
  <r>
    <x v="0"/>
    <s v="Missguided"/>
    <n v="10088739"/>
    <n v="10088739003"/>
    <s v="G1803301"/>
    <x v="593"/>
    <s v="Blue"/>
    <x v="6"/>
    <n v="8"/>
    <s v="Clothing"/>
    <n v="1"/>
    <n v="5057700371737"/>
    <s v="CN"/>
    <s v="100%Cotton "/>
    <n v="25"/>
  </r>
  <r>
    <x v="0"/>
    <s v="Missguided"/>
    <n v="10088749"/>
    <n v="10088749005"/>
    <s v="G1803691"/>
    <x v="594"/>
    <s v="Blue"/>
    <x v="6"/>
    <n v="12"/>
    <s v="Clothing"/>
    <n v="5"/>
    <n v="5057700372451"/>
    <s v="CN"/>
    <s v="70%Cotton  28%POLYESTER 2%ELASTANE"/>
    <n v="28"/>
  </r>
  <r>
    <x v="0"/>
    <s v="Missguided"/>
    <n v="10088753"/>
    <n v="10088753005"/>
    <s v="G1803700"/>
    <x v="595"/>
    <s v="Light Blue"/>
    <x v="6"/>
    <n v="12"/>
    <s v="Clothing"/>
    <n v="1"/>
    <n v="5057700372734"/>
    <s v="CN"/>
    <s v="100%Cotton "/>
    <n v="30"/>
  </r>
  <r>
    <x v="1"/>
    <s v="Missguided"/>
    <n v="10088842"/>
    <n v="10088842002"/>
    <s v="WXR9339525"/>
    <x v="596"/>
    <s v="Red"/>
    <x v="16"/>
    <n v="6"/>
    <s v="Clothing"/>
    <n v="6"/>
    <n v="5057700378163"/>
    <s v="CN"/>
    <s v="100%Cotton "/>
    <n v="25"/>
  </r>
  <r>
    <x v="1"/>
    <s v="Missguided"/>
    <n v="10088842"/>
    <n v="10088842004"/>
    <s v="WXR9339525"/>
    <x v="596"/>
    <s v="Red"/>
    <x v="16"/>
    <n v="10"/>
    <s v="Clothing"/>
    <n v="10"/>
    <n v="5057700378187"/>
    <s v="CN"/>
    <s v="100%Cotton "/>
    <n v="25"/>
  </r>
  <r>
    <x v="1"/>
    <s v="Missguided"/>
    <n v="10088842"/>
    <n v="10088842006"/>
    <s v="WXR9339525"/>
    <x v="596"/>
    <s v="Red"/>
    <x v="16"/>
    <n v="14"/>
    <s v="Clothing"/>
    <n v="12"/>
    <n v="5057700378200"/>
    <s v="CN"/>
    <s v="100%Cotton "/>
    <n v="25"/>
  </r>
  <r>
    <x v="4"/>
    <s v="Mennace"/>
    <n v="10088942"/>
    <n v="10088942003"/>
    <s v="WSMW401970"/>
    <x v="597"/>
    <s v="Navy"/>
    <x v="21"/>
    <s v="M"/>
    <s v="Clothing"/>
    <n v="1"/>
    <n v="5057700384287"/>
    <s v="PK"/>
    <s v="POLYESTER 100%"/>
    <n v="45"/>
  </r>
  <r>
    <x v="4"/>
    <s v="Mennace"/>
    <n v="10088962"/>
    <n v="10088962003"/>
    <s v="MW408119"/>
    <x v="598"/>
    <s v="White"/>
    <x v="14"/>
    <s v="M"/>
    <s v="Clothing"/>
    <n v="1"/>
    <n v="5057700385413"/>
    <s v="TR"/>
    <s v="COTTON 100%"/>
    <n v="50"/>
  </r>
  <r>
    <x v="0"/>
    <s v="Missguided"/>
    <n v="10089250"/>
    <n v="10089250003"/>
    <s v="G1803228"/>
    <x v="599"/>
    <s v="Blue"/>
    <x v="7"/>
    <n v="8"/>
    <s v="Clothing"/>
    <n v="1"/>
    <n v="5057700402707"/>
    <s v="CN"/>
    <s v="100%Cotton "/>
    <n v="30"/>
  </r>
  <r>
    <x v="0"/>
    <s v="Missguided"/>
    <n v="10089271"/>
    <n v="10089271004"/>
    <s v="G1803702"/>
    <x v="600"/>
    <s v="Blue"/>
    <x v="6"/>
    <n v="10"/>
    <s v="Clothing"/>
    <n v="1"/>
    <n v="5057700404183"/>
    <s v="CN"/>
    <s v="98%Cotton  2%ELASTANE"/>
    <n v="30"/>
  </r>
  <r>
    <x v="4"/>
    <s v="Mennace"/>
    <n v="10089308"/>
    <n v="10089308006"/>
    <s v="MW408101"/>
    <x v="601"/>
    <s v="Green"/>
    <x v="14"/>
    <s v="XXL"/>
    <s v="Clothing"/>
    <n v="1"/>
    <n v="5057700406842"/>
    <s v="CN"/>
    <s v="COTTON 100%"/>
    <n v="50"/>
  </r>
  <r>
    <x v="4"/>
    <s v="Mennace"/>
    <n v="10089311"/>
    <n v="10089311001"/>
    <s v="MW409044"/>
    <x v="602"/>
    <s v="Blue"/>
    <x v="22"/>
    <s v="XS"/>
    <s v="Clothing"/>
    <n v="11"/>
    <n v="5057700406965"/>
    <s v="TR"/>
    <s v="COTTON 100%"/>
    <n v="40"/>
  </r>
  <r>
    <x v="4"/>
    <s v="Mennace"/>
    <n v="10089311"/>
    <n v="10089311002"/>
    <s v="MW409044"/>
    <x v="602"/>
    <s v="Blue"/>
    <x v="22"/>
    <s v="S"/>
    <s v="Clothing"/>
    <n v="13"/>
    <n v="5057700406972"/>
    <s v="TR"/>
    <s v="COTTON 100%"/>
    <n v="40"/>
  </r>
  <r>
    <x v="4"/>
    <s v="Mennace"/>
    <n v="10089311"/>
    <n v="10089311003"/>
    <s v="MW409044"/>
    <x v="602"/>
    <s v="Blue"/>
    <x v="22"/>
    <s v="M"/>
    <s v="Clothing"/>
    <n v="45"/>
    <n v="5057700406989"/>
    <s v="TR"/>
    <s v="COTTON 100%"/>
    <n v="40"/>
  </r>
  <r>
    <x v="4"/>
    <s v="Mennace"/>
    <n v="10089311"/>
    <n v="10089311004"/>
    <s v="MW409044"/>
    <x v="602"/>
    <s v="Blue"/>
    <x v="22"/>
    <s v="L"/>
    <s v="Clothing"/>
    <n v="25"/>
    <n v="5057700406996"/>
    <s v="TR"/>
    <s v="COTTON 100%"/>
    <n v="40"/>
  </r>
  <r>
    <x v="4"/>
    <s v="Mennace"/>
    <n v="10089311"/>
    <n v="10089311005"/>
    <s v="MW409044"/>
    <x v="602"/>
    <s v="Blue"/>
    <x v="22"/>
    <s v="XL"/>
    <s v="Clothing"/>
    <n v="12"/>
    <n v="5057700407009"/>
    <s v="TR"/>
    <s v="COTTON 100%"/>
    <n v="40"/>
  </r>
  <r>
    <x v="4"/>
    <s v="Mennace"/>
    <n v="10089311"/>
    <n v="10089311006"/>
    <s v="MW409044"/>
    <x v="602"/>
    <s v="Blue"/>
    <x v="22"/>
    <s v="XXL"/>
    <s v="Clothing"/>
    <n v="10"/>
    <n v="5057700407016"/>
    <s v="TR"/>
    <s v="COTTON 100%"/>
    <n v="40"/>
  </r>
  <r>
    <x v="4"/>
    <s v="Mennace"/>
    <n v="10089313"/>
    <n v="10089313001"/>
    <s v="MW406120"/>
    <x v="603"/>
    <s v="Black"/>
    <x v="16"/>
    <n v="30"/>
    <s v="Clothing"/>
    <n v="1"/>
    <n v="5057700407085"/>
    <s v="UK"/>
    <s v="COTTON 100%"/>
    <n v="50"/>
  </r>
  <r>
    <x v="4"/>
    <s v="Mennace"/>
    <n v="10089313"/>
    <n v="10089313004"/>
    <s v="MW406120"/>
    <x v="603"/>
    <s v="Black"/>
    <x v="16"/>
    <n v="36"/>
    <s v="Clothing"/>
    <n v="1"/>
    <n v="5057700407115"/>
    <s v="UK"/>
    <s v="COTTON 100%"/>
    <n v="50"/>
  </r>
  <r>
    <x v="4"/>
    <s v="Mennace"/>
    <n v="10089313"/>
    <n v="10089313005"/>
    <s v="MW406120"/>
    <x v="603"/>
    <s v="Black"/>
    <x v="16"/>
    <n v="28"/>
    <s v="Clothing"/>
    <n v="2"/>
    <n v="5057700429988"/>
    <s v="UK"/>
    <s v="COTTON 100%"/>
    <n v="50"/>
  </r>
  <r>
    <x v="0"/>
    <s v="Missguided"/>
    <n v="10089560"/>
    <n v="10089560003"/>
    <s v="DD913049"/>
    <x v="604"/>
    <s v="Black"/>
    <x v="3"/>
    <n v="8"/>
    <s v="Clothing"/>
    <n v="1"/>
    <n v="5057700421364"/>
    <s v="PK"/>
    <s v="95%POLYESTER 5%ELASTANE"/>
    <n v="15"/>
  </r>
  <r>
    <x v="0"/>
    <s v="Missguided"/>
    <n v="10089784"/>
    <n v="10089784004"/>
    <s v="G1803678"/>
    <x v="605"/>
    <s v="Blue"/>
    <x v="6"/>
    <n v="10"/>
    <s v="Clothing"/>
    <n v="1"/>
    <n v="5057700434579"/>
    <s v="CN"/>
    <s v="80%Cotton  20%POLYESTER"/>
    <n v="28"/>
  </r>
  <r>
    <x v="0"/>
    <s v="Missguided"/>
    <n v="10089791"/>
    <n v="10089791003"/>
    <s v="G1803695"/>
    <x v="606"/>
    <s v="Blue"/>
    <x v="6"/>
    <n v="8"/>
    <s v="Clothing"/>
    <n v="1"/>
    <n v="5057700435057"/>
    <s v="CN"/>
    <s v="100%Cotton "/>
    <n v="28"/>
  </r>
  <r>
    <x v="0"/>
    <s v="Missguided"/>
    <n v="10089791"/>
    <n v="10089791004"/>
    <s v="G1803695"/>
    <x v="606"/>
    <s v="Blue"/>
    <x v="6"/>
    <n v="10"/>
    <s v="Clothing"/>
    <n v="1"/>
    <n v="5057700435064"/>
    <s v="CN"/>
    <s v="100%Cotton "/>
    <n v="28"/>
  </r>
  <r>
    <x v="0"/>
    <s v="Missguided"/>
    <n v="10089798"/>
    <n v="10089798001"/>
    <s v="G1803780"/>
    <x v="607"/>
    <s v="Black"/>
    <x v="6"/>
    <n v="4"/>
    <s v="Clothing"/>
    <n v="1"/>
    <n v="5057700435385"/>
    <s v="CN"/>
    <s v="100%Cotton "/>
    <n v="28"/>
  </r>
  <r>
    <x v="0"/>
    <s v="Missguided"/>
    <n v="10089798"/>
    <n v="10089798003"/>
    <s v="G1803780"/>
    <x v="607"/>
    <s v="Black"/>
    <x v="6"/>
    <n v="8"/>
    <s v="Clothing"/>
    <n v="1"/>
    <n v="5057700435408"/>
    <s v="CN"/>
    <s v="100%Cotton "/>
    <n v="28"/>
  </r>
  <r>
    <x v="0"/>
    <s v="Missguided"/>
    <n v="10089869"/>
    <n v="10089869003"/>
    <s v="O1443869"/>
    <x v="608"/>
    <s v="Silver"/>
    <x v="14"/>
    <n v="8"/>
    <s v="Clothing"/>
    <n v="1"/>
    <n v="5057700440006"/>
    <s v="CN"/>
    <s v="92%POLYESTER 8%ELASTANE"/>
    <n v="49"/>
  </r>
  <r>
    <x v="4"/>
    <s v="Mennace"/>
    <n v="10090193"/>
    <n v="10090193002"/>
    <s v="DUP408071"/>
    <x v="609"/>
    <s v="Black"/>
    <x v="16"/>
    <n v="30"/>
    <s v="Clothing"/>
    <n v="10"/>
    <n v="5057700458407"/>
    <s v="CN"/>
    <s v="COTTON 100%"/>
    <n v="45"/>
  </r>
  <r>
    <x v="4"/>
    <s v="Mennace"/>
    <n v="10090193"/>
    <n v="10090193005"/>
    <s v="DUP408071"/>
    <x v="609"/>
    <s v="Black"/>
    <x v="16"/>
    <n v="36"/>
    <s v="Clothing"/>
    <n v="20"/>
    <n v="5057700458438"/>
    <s v="CN"/>
    <s v="COTTON 100%"/>
    <n v="45"/>
  </r>
  <r>
    <x v="0"/>
    <s v="Missguided"/>
    <n v="10090497"/>
    <n v="10090497003"/>
    <s v="M9903538"/>
    <x v="610"/>
    <s v="Navy"/>
    <x v="12"/>
    <n v="8"/>
    <s v="Clothing"/>
    <n v="1"/>
    <n v="5057700477958"/>
    <s v="CN"/>
    <s v="100%POLYESTER"/>
    <n v="37"/>
  </r>
  <r>
    <x v="0"/>
    <s v="Missguided"/>
    <n v="10090746"/>
    <n v="10090746003"/>
    <s v="G1803669"/>
    <x v="611"/>
    <s v="Blue"/>
    <x v="6"/>
    <n v="8"/>
    <s v="Clothing"/>
    <n v="1"/>
    <n v="5057700495457"/>
    <s v="CN"/>
    <s v="100%Cotton "/>
    <n v="34"/>
  </r>
  <r>
    <x v="0"/>
    <s v="Missguided"/>
    <n v="10090750"/>
    <n v="10090750001"/>
    <s v="G1803713"/>
    <x v="612"/>
    <s v="Blue"/>
    <x v="6"/>
    <n v="4"/>
    <s v="Clothing"/>
    <n v="1"/>
    <n v="5057700495716"/>
    <s v="CN"/>
    <s v="100%Cotton "/>
    <n v="42"/>
  </r>
  <r>
    <x v="0"/>
    <s v="Missguided"/>
    <n v="10090750"/>
    <n v="10090750005"/>
    <s v="G1803713"/>
    <x v="612"/>
    <s v="Blue"/>
    <x v="6"/>
    <n v="12"/>
    <s v="Clothing"/>
    <n v="5"/>
    <n v="5057700495754"/>
    <s v="CN"/>
    <s v="100%Cotton "/>
    <n v="42"/>
  </r>
  <r>
    <x v="0"/>
    <s v="Missguided"/>
    <n v="10090754"/>
    <n v="10090754004"/>
    <s v="G1803924"/>
    <x v="613"/>
    <s v="White"/>
    <x v="6"/>
    <n v="10"/>
    <s v="Clothing"/>
    <n v="1"/>
    <n v="5057700496027"/>
    <s v="CN"/>
    <s v="98%Cotton  2%POLYESTER"/>
    <n v="25"/>
  </r>
  <r>
    <x v="0"/>
    <s v="Missguided"/>
    <n v="10090755"/>
    <n v="10090755002"/>
    <s v="G1803925"/>
    <x v="614"/>
    <s v="Black"/>
    <x v="6"/>
    <n v="6"/>
    <s v="Clothing"/>
    <n v="3"/>
    <n v="5057700496072"/>
    <s v="CN"/>
    <s v="100%Cotton "/>
    <n v="32"/>
  </r>
  <r>
    <x v="0"/>
    <s v="Missguided"/>
    <n v="10090755"/>
    <n v="10090755003"/>
    <s v="G1803925"/>
    <x v="614"/>
    <s v="Black"/>
    <x v="6"/>
    <n v="8"/>
    <s v="Clothing"/>
    <n v="4"/>
    <n v="5057700496089"/>
    <s v="CN"/>
    <s v="100%Cotton "/>
    <n v="32"/>
  </r>
  <r>
    <x v="1"/>
    <s v="Missguided"/>
    <n v="10091070"/>
    <n v="10091070001"/>
    <s v="WSTJC10535"/>
    <x v="615"/>
    <s v="Black"/>
    <x v="18"/>
    <n v="6"/>
    <s v="Clothing"/>
    <n v="5"/>
    <n v="5057700516312"/>
    <s v="RO"/>
    <s v="95%POLYESTER 5%ELASTANE"/>
    <n v="15"/>
  </r>
  <r>
    <x v="1"/>
    <s v="Missguided"/>
    <n v="10091070"/>
    <n v="10091070003"/>
    <s v="WSTJC10535"/>
    <x v="615"/>
    <s v="Black"/>
    <x v="18"/>
    <n v="10"/>
    <s v="Clothing"/>
    <n v="4"/>
    <n v="5057700516336"/>
    <s v="RO"/>
    <s v="95%POLYESTER 5%ELASTANE"/>
    <n v="15"/>
  </r>
  <r>
    <x v="0"/>
    <s v="Peace + Love"/>
    <n v="10091210"/>
    <n v="10091210003"/>
    <s v="DE921108"/>
    <x v="616"/>
    <s v="Nude"/>
    <x v="3"/>
    <n v="8"/>
    <s v="Clothing"/>
    <n v="1"/>
    <n v="5057700525437"/>
    <s v="GB"/>
    <s v="100%POLYESTER"/>
    <n v="146"/>
  </r>
  <r>
    <x v="0"/>
    <s v="Peace + Love"/>
    <n v="10091210"/>
    <n v="10091210004"/>
    <s v="DE921108"/>
    <x v="616"/>
    <s v="Nude"/>
    <x v="3"/>
    <n v="10"/>
    <s v="Clothing"/>
    <n v="3"/>
    <n v="5057700525444"/>
    <s v="GB"/>
    <s v="100%POLYESTER"/>
    <n v="146"/>
  </r>
  <r>
    <x v="0"/>
    <s v="Peace + Love"/>
    <n v="10091210"/>
    <n v="10091210005"/>
    <s v="DE921108"/>
    <x v="616"/>
    <s v="Nude"/>
    <x v="3"/>
    <n v="12"/>
    <s v="Clothing"/>
    <n v="4"/>
    <n v="5057700525451"/>
    <s v="GB"/>
    <s v="100%POLYESTER"/>
    <n v="146"/>
  </r>
  <r>
    <x v="1"/>
    <s v="Missguided"/>
    <n v="10091292"/>
    <n v="10091292004"/>
    <s v="WSG1803733"/>
    <x v="617"/>
    <s v="Black"/>
    <x v="7"/>
    <n v="10"/>
    <s v="Clothing"/>
    <n v="1"/>
    <n v="5057700530790"/>
    <s v="CN"/>
    <s v="100%POLYESTER"/>
    <n v="25"/>
  </r>
  <r>
    <x v="4"/>
    <s v="Mennace"/>
    <n v="10091502"/>
    <n v="10091502001"/>
    <s v="MW402395"/>
    <x v="618"/>
    <s v="Black"/>
    <x v="21"/>
    <s v="XS"/>
    <s v="Clothing"/>
    <n v="3"/>
    <n v="5057700544193"/>
    <s v="PK"/>
    <s v="COTTON 100%"/>
    <n v="40"/>
  </r>
  <r>
    <x v="4"/>
    <s v="Mennace"/>
    <n v="10091502"/>
    <n v="10091502002"/>
    <s v="MW402395"/>
    <x v="618"/>
    <s v="Black"/>
    <x v="21"/>
    <s v="S"/>
    <s v="Clothing"/>
    <n v="11"/>
    <n v="5057700544209"/>
    <s v="PK"/>
    <s v="COTTON 100%"/>
    <n v="40"/>
  </r>
  <r>
    <x v="4"/>
    <s v="Mennace"/>
    <n v="10091502"/>
    <n v="10091502003"/>
    <s v="MW402395"/>
    <x v="618"/>
    <s v="Black"/>
    <x v="21"/>
    <s v="M"/>
    <s v="Clothing"/>
    <n v="6"/>
    <n v="5057700544216"/>
    <s v="PK"/>
    <s v="COTTON 100%"/>
    <n v="40"/>
  </r>
  <r>
    <x v="4"/>
    <s v="Mennace"/>
    <n v="10091502"/>
    <n v="10091502004"/>
    <s v="MW402395"/>
    <x v="618"/>
    <s v="Black"/>
    <x v="21"/>
    <s v="L"/>
    <s v="Clothing"/>
    <n v="7"/>
    <n v="5057700544223"/>
    <s v="PK"/>
    <s v="COTTON 100%"/>
    <n v="40"/>
  </r>
  <r>
    <x v="4"/>
    <s v="Mennace"/>
    <n v="10091502"/>
    <n v="10091502005"/>
    <s v="MW402395"/>
    <x v="618"/>
    <s v="Black"/>
    <x v="21"/>
    <s v="XL"/>
    <s v="Clothing"/>
    <n v="4"/>
    <n v="5057700544230"/>
    <s v="PK"/>
    <s v="COTTON 100%"/>
    <n v="40"/>
  </r>
  <r>
    <x v="4"/>
    <s v="Mennace"/>
    <n v="10091502"/>
    <n v="10091502006"/>
    <s v="MW402395"/>
    <x v="618"/>
    <s v="Black"/>
    <x v="21"/>
    <s v="XXL"/>
    <s v="Clothing"/>
    <n v="3"/>
    <n v="5057700544247"/>
    <s v="PK"/>
    <s v="COTTON 100%"/>
    <n v="40"/>
  </r>
  <r>
    <x v="4"/>
    <s v="Mennace"/>
    <n v="10091506"/>
    <n v="10091506001"/>
    <s v="MW402408"/>
    <x v="619"/>
    <s v="Green"/>
    <x v="21"/>
    <s v="XS"/>
    <s v="Clothing"/>
    <n v="5"/>
    <n v="5057700544438"/>
    <s v="UK"/>
    <s v="COTTON 100%"/>
    <n v="35"/>
  </r>
  <r>
    <x v="4"/>
    <s v="Mennace"/>
    <n v="10091506"/>
    <n v="10091506002"/>
    <s v="MW402408"/>
    <x v="619"/>
    <s v="Green"/>
    <x v="21"/>
    <s v="S"/>
    <s v="Clothing"/>
    <n v="11"/>
    <n v="5057700544445"/>
    <s v="UK"/>
    <s v="COTTON 100%"/>
    <n v="35"/>
  </r>
  <r>
    <x v="4"/>
    <s v="Mennace"/>
    <n v="10091506"/>
    <n v="10091506003"/>
    <s v="MW402408"/>
    <x v="619"/>
    <s v="Green"/>
    <x v="21"/>
    <s v="M"/>
    <s v="Clothing"/>
    <n v="12"/>
    <n v="5057700544452"/>
    <s v="UK"/>
    <s v="COTTON 100%"/>
    <n v="35"/>
  </r>
  <r>
    <x v="4"/>
    <s v="Mennace"/>
    <n v="10091506"/>
    <n v="10091506004"/>
    <s v="MW402408"/>
    <x v="619"/>
    <s v="Green"/>
    <x v="21"/>
    <s v="L"/>
    <s v="Clothing"/>
    <n v="6"/>
    <n v="5057700544469"/>
    <s v="UK"/>
    <s v="COTTON 100%"/>
    <n v="35"/>
  </r>
  <r>
    <x v="4"/>
    <s v="Mennace"/>
    <n v="10091506"/>
    <n v="10091506005"/>
    <s v="MW402408"/>
    <x v="619"/>
    <s v="Green"/>
    <x v="21"/>
    <s v="XL"/>
    <s v="Clothing"/>
    <n v="2"/>
    <n v="5057700544476"/>
    <s v="UK"/>
    <s v="COTTON 100%"/>
    <n v="35"/>
  </r>
  <r>
    <x v="4"/>
    <s v="Mennace"/>
    <n v="10091506"/>
    <n v="10091506006"/>
    <s v="MW402408"/>
    <x v="619"/>
    <s v="Green"/>
    <x v="21"/>
    <s v="XXL"/>
    <s v="Clothing"/>
    <n v="5"/>
    <n v="5057700544483"/>
    <s v="UK"/>
    <s v="COTTON 100%"/>
    <n v="35"/>
  </r>
  <r>
    <x v="4"/>
    <s v="Mennace"/>
    <n v="10091507"/>
    <n v="10091507005"/>
    <s v="MW402409"/>
    <x v="619"/>
    <s v="Burgundy"/>
    <x v="21"/>
    <s v="XL"/>
    <s v="Clothing"/>
    <n v="6"/>
    <n v="5057700544537"/>
    <s v="UK"/>
    <s v="COTTON 100%"/>
    <n v="35"/>
  </r>
  <r>
    <x v="4"/>
    <s v="Mennace"/>
    <n v="10091507"/>
    <n v="10091507006"/>
    <s v="MW402409"/>
    <x v="619"/>
    <s v="Burgundy"/>
    <x v="21"/>
    <s v="XXL"/>
    <s v="Clothing"/>
    <n v="3"/>
    <n v="5057700544544"/>
    <s v="UK"/>
    <s v="COTTON 100%"/>
    <n v="35"/>
  </r>
  <r>
    <x v="1"/>
    <s v="Missguided"/>
    <n v="10091729"/>
    <n v="10091729001"/>
    <s v="G1803750"/>
    <x v="620"/>
    <s v="Pink"/>
    <x v="7"/>
    <n v="4"/>
    <s v="Clothing"/>
    <n v="1"/>
    <n v="5057700560643"/>
    <s v="CN"/>
    <s v="100%Cotton "/>
    <n v="38"/>
  </r>
  <r>
    <x v="1"/>
    <s v="Missguided"/>
    <n v="10091729"/>
    <n v="10091729002"/>
    <s v="G1803750"/>
    <x v="620"/>
    <s v="Pink"/>
    <x v="7"/>
    <n v="6"/>
    <s v="Clothing"/>
    <n v="4"/>
    <n v="5057700560650"/>
    <s v="CN"/>
    <s v="100%Cotton "/>
    <n v="38"/>
  </r>
  <r>
    <x v="1"/>
    <s v="Missguided"/>
    <n v="10091729"/>
    <n v="10091729003"/>
    <s v="G1803750"/>
    <x v="620"/>
    <s v="Pink"/>
    <x v="7"/>
    <n v="8"/>
    <s v="Clothing"/>
    <n v="7"/>
    <n v="5057700560667"/>
    <s v="CN"/>
    <s v="100%Cotton "/>
    <n v="38"/>
  </r>
  <r>
    <x v="1"/>
    <s v="Missguided"/>
    <n v="10091729"/>
    <n v="10091729004"/>
    <s v="G1803750"/>
    <x v="620"/>
    <s v="Pink"/>
    <x v="7"/>
    <n v="10"/>
    <s v="Clothing"/>
    <n v="6"/>
    <n v="5057700560674"/>
    <s v="CN"/>
    <s v="100%Cotton "/>
    <n v="38"/>
  </r>
  <r>
    <x v="1"/>
    <s v="Missguided"/>
    <n v="10091729"/>
    <n v="10091729005"/>
    <s v="G1803750"/>
    <x v="620"/>
    <s v="Pink"/>
    <x v="7"/>
    <n v="12"/>
    <s v="Clothing"/>
    <n v="4"/>
    <n v="5057700560681"/>
    <s v="CN"/>
    <s v="100%Cotton "/>
    <n v="38"/>
  </r>
  <r>
    <x v="1"/>
    <s v="Missguided"/>
    <n v="10091729"/>
    <n v="10091729006"/>
    <s v="G1803750"/>
    <x v="620"/>
    <s v="Pink"/>
    <x v="7"/>
    <n v="14"/>
    <s v="Clothing"/>
    <n v="2"/>
    <n v="5057700560698"/>
    <s v="CN"/>
    <s v="100%Cotton "/>
    <n v="38"/>
  </r>
  <r>
    <x v="1"/>
    <s v="Missguided"/>
    <n v="10091729"/>
    <n v="10091729007"/>
    <s v="G1803750"/>
    <x v="620"/>
    <s v="Pink"/>
    <x v="7"/>
    <n v="16"/>
    <s v="Clothing"/>
    <n v="1"/>
    <n v="5057700560704"/>
    <s v="CN"/>
    <s v="100%Cotton "/>
    <n v="38"/>
  </r>
  <r>
    <x v="1"/>
    <s v="Missguided"/>
    <n v="10091730"/>
    <n v="10091730001"/>
    <s v="G1803751"/>
    <x v="621"/>
    <s v="White"/>
    <x v="7"/>
    <n v="4"/>
    <s v="Clothing"/>
    <n v="2"/>
    <n v="5057700560711"/>
    <s v="CN"/>
    <s v="100%Cotton "/>
    <n v="38"/>
  </r>
  <r>
    <x v="1"/>
    <s v="Missguided"/>
    <n v="10091730"/>
    <n v="10091730002"/>
    <s v="G1803751"/>
    <x v="621"/>
    <s v="White"/>
    <x v="7"/>
    <n v="6"/>
    <s v="Clothing"/>
    <n v="5"/>
    <n v="5057700560728"/>
    <s v="CN"/>
    <s v="100%Cotton "/>
    <n v="38"/>
  </r>
  <r>
    <x v="1"/>
    <s v="Missguided"/>
    <n v="10091730"/>
    <n v="10091730003"/>
    <s v="G1803751"/>
    <x v="621"/>
    <s v="White"/>
    <x v="7"/>
    <n v="8"/>
    <s v="Clothing"/>
    <n v="7"/>
    <n v="5057700560735"/>
    <s v="CN"/>
    <s v="100%Cotton "/>
    <n v="38"/>
  </r>
  <r>
    <x v="1"/>
    <s v="Missguided"/>
    <n v="10091730"/>
    <n v="10091730004"/>
    <s v="G1803751"/>
    <x v="621"/>
    <s v="White"/>
    <x v="7"/>
    <n v="10"/>
    <s v="Clothing"/>
    <n v="7"/>
    <n v="5057700560742"/>
    <s v="CN"/>
    <s v="100%Cotton "/>
    <n v="38"/>
  </r>
  <r>
    <x v="1"/>
    <s v="Missguided"/>
    <n v="10091730"/>
    <n v="10091730005"/>
    <s v="G1803751"/>
    <x v="621"/>
    <s v="White"/>
    <x v="7"/>
    <n v="12"/>
    <s v="Clothing"/>
    <n v="5"/>
    <n v="5057700560759"/>
    <s v="CN"/>
    <s v="100%Cotton "/>
    <n v="38"/>
  </r>
  <r>
    <x v="1"/>
    <s v="Missguided"/>
    <n v="10091730"/>
    <n v="10091730006"/>
    <s v="G1803751"/>
    <x v="621"/>
    <s v="White"/>
    <x v="7"/>
    <n v="14"/>
    <s v="Clothing"/>
    <n v="2"/>
    <n v="5057700560766"/>
    <s v="CN"/>
    <s v="100%Cotton "/>
    <n v="38"/>
  </r>
  <r>
    <x v="1"/>
    <s v="Missguided"/>
    <n v="10091730"/>
    <n v="10091730007"/>
    <s v="G1803751"/>
    <x v="621"/>
    <s v="White"/>
    <x v="7"/>
    <n v="16"/>
    <s v="Clothing"/>
    <n v="2"/>
    <n v="5057700560773"/>
    <s v="CN"/>
    <s v="100%Cotton "/>
    <n v="38"/>
  </r>
  <r>
    <x v="0"/>
    <s v="Missguided"/>
    <n v="10092155"/>
    <n v="10092155004"/>
    <s v="G1804135"/>
    <x v="622"/>
    <s v="Blue"/>
    <x v="6"/>
    <n v="10"/>
    <s v="Clothing"/>
    <n v="2"/>
    <n v="5057700589835"/>
    <s v="CN"/>
    <s v="100%Cotton "/>
    <n v="34"/>
  </r>
  <r>
    <x v="0"/>
    <s v="Missguided"/>
    <n v="10092155"/>
    <n v="10092155005"/>
    <s v="G1804135"/>
    <x v="622"/>
    <s v="Blue"/>
    <x v="6"/>
    <n v="12"/>
    <s v="Clothing"/>
    <n v="2"/>
    <n v="5057700589842"/>
    <s v="CN"/>
    <s v="100%Cotton "/>
    <n v="34"/>
  </r>
  <r>
    <x v="0"/>
    <s v="Missguided"/>
    <n v="10092155"/>
    <n v="10092155006"/>
    <s v="G1804135"/>
    <x v="622"/>
    <s v="Blue"/>
    <x v="6"/>
    <n v="14"/>
    <s v="Clothing"/>
    <n v="1"/>
    <n v="5057700589859"/>
    <s v="CN"/>
    <s v="100%Cotton "/>
    <n v="34"/>
  </r>
  <r>
    <x v="0"/>
    <s v="Missguided"/>
    <n v="10092284"/>
    <n v="10092284003"/>
    <s v="DE920058"/>
    <x v="623"/>
    <s v="Black"/>
    <x v="3"/>
    <n v="8"/>
    <s v="Clothing"/>
    <n v="1"/>
    <n v="5057700596826"/>
    <s v="CN"/>
    <s v="100%POLYESTER"/>
    <n v="30"/>
  </r>
  <r>
    <x v="0"/>
    <s v="Missguided"/>
    <n v="10092309"/>
    <n v="10092309005"/>
    <s v="G1803844"/>
    <x v="624"/>
    <s v="Black"/>
    <x v="6"/>
    <n v="12"/>
    <s v="Clothing"/>
    <n v="3"/>
    <n v="5057700598288"/>
    <s v="CN"/>
    <s v="70%Cotton  28%POLYESTER 2%ELASTANE"/>
    <n v="30"/>
  </r>
  <r>
    <x v="0"/>
    <s v="Missguided"/>
    <n v="10092313"/>
    <n v="10092313002"/>
    <s v="G1803867"/>
    <x v="625"/>
    <s v="Black"/>
    <x v="6"/>
    <n v="6"/>
    <s v="Clothing"/>
    <n v="1"/>
    <n v="5057700598530"/>
    <s v="CN"/>
    <s v="70%Cotton  28%POLYESTER 2%ELASTANE"/>
    <n v="46"/>
  </r>
  <r>
    <x v="0"/>
    <s v="Missguided"/>
    <n v="10092313"/>
    <n v="10092313005"/>
    <s v="G1803867"/>
    <x v="625"/>
    <s v="Black"/>
    <x v="6"/>
    <n v="12"/>
    <s v="Clothing"/>
    <n v="1"/>
    <n v="5057700598561"/>
    <s v="CN"/>
    <s v="70%Cotton  28%POLYESTER 2%ELASTANE"/>
    <n v="46"/>
  </r>
  <r>
    <x v="0"/>
    <s v="Missguided"/>
    <n v="10092327"/>
    <n v="10092327006"/>
    <s v="G1804120"/>
    <x v="624"/>
    <s v="White"/>
    <x v="6"/>
    <n v="14"/>
    <s v="Clothing"/>
    <n v="1"/>
    <n v="5057700599551"/>
    <s v="CN"/>
    <s v="70%Cotton  28%POLYESTER 2%ELASTANE"/>
    <n v="33"/>
  </r>
  <r>
    <x v="0"/>
    <s v="Missguided"/>
    <n v="10092328"/>
    <n v="10092328006"/>
    <s v="G1804123"/>
    <x v="626"/>
    <s v="Blue"/>
    <x v="6"/>
    <n v="14"/>
    <s v="Clothing"/>
    <n v="1"/>
    <n v="5057700599629"/>
    <s v="CN"/>
    <s v="70%Cotton  28%POLYESTER 2%ELASTANE"/>
    <n v="37"/>
  </r>
  <r>
    <x v="1"/>
    <s v="Missguided"/>
    <n v="10092347"/>
    <n v="10092347004"/>
    <s v="M9903618"/>
    <x v="627"/>
    <s v="Black"/>
    <x v="12"/>
    <n v="10"/>
    <s v="Clothing"/>
    <n v="3"/>
    <n v="5057700600707"/>
    <s v="CN"/>
    <s v="100%POLYESTER"/>
    <n v="28"/>
  </r>
  <r>
    <x v="1"/>
    <s v="Missguided"/>
    <n v="10092347"/>
    <n v="10092347005"/>
    <s v="M9903618"/>
    <x v="627"/>
    <s v="Black"/>
    <x v="12"/>
    <n v="12"/>
    <s v="Clothing"/>
    <n v="3"/>
    <n v="5057700600714"/>
    <s v="CN"/>
    <s v="100%POLYESTER"/>
    <n v="28"/>
  </r>
  <r>
    <x v="1"/>
    <s v="Missguided"/>
    <n v="10092347"/>
    <n v="10092347006"/>
    <s v="M9903618"/>
    <x v="627"/>
    <s v="Black"/>
    <x v="12"/>
    <n v="14"/>
    <s v="Clothing"/>
    <n v="1"/>
    <n v="5057700600721"/>
    <s v="CN"/>
    <s v="100%POLYESTER"/>
    <n v="28"/>
  </r>
  <r>
    <x v="0"/>
    <s v="Missguided"/>
    <n v="10092350"/>
    <n v="10092350003"/>
    <s v="O1444548"/>
    <x v="628"/>
    <s v="Black"/>
    <x v="14"/>
    <n v="8"/>
    <s v="Clothing"/>
    <n v="1"/>
    <n v="5057700600905"/>
    <s v="CN"/>
    <s v="100%POLYESTER"/>
    <n v="70"/>
  </r>
  <r>
    <x v="0"/>
    <s v="Missguided"/>
    <n v="10092479"/>
    <n v="10092479004"/>
    <s v="G1804130"/>
    <x v="629"/>
    <s v="White"/>
    <x v="6"/>
    <n v="10"/>
    <s v="Clothing"/>
    <n v="1"/>
    <n v="5057700606051"/>
    <s v="CN"/>
    <s v="100%Cotton "/>
    <n v="29"/>
  </r>
  <r>
    <x v="0"/>
    <s v="Missguided"/>
    <n v="10092479"/>
    <n v="10092479005"/>
    <s v="G1804130"/>
    <x v="629"/>
    <s v="White"/>
    <x v="6"/>
    <n v="12"/>
    <s v="Clothing"/>
    <n v="6"/>
    <n v="5057700606068"/>
    <s v="CN"/>
    <s v="100%Cotton "/>
    <n v="29"/>
  </r>
  <r>
    <x v="0"/>
    <s v="Missguided"/>
    <n v="10092479"/>
    <n v="10092479007"/>
    <s v="G1804130"/>
    <x v="629"/>
    <s v="White"/>
    <x v="6"/>
    <n v="16"/>
    <s v="Clothing"/>
    <n v="1"/>
    <n v="5057700606082"/>
    <s v="CN"/>
    <s v="100%Cotton "/>
    <n v="29"/>
  </r>
  <r>
    <x v="0"/>
    <s v="Missguided"/>
    <n v="10092523"/>
    <n v="10092523004"/>
    <s v="G1803540"/>
    <x v="630"/>
    <s v="Deep Blue"/>
    <x v="6"/>
    <n v="10"/>
    <s v="Clothing"/>
    <n v="2"/>
    <n v="5057700608734"/>
    <s v="CN"/>
    <s v="100%Cotton "/>
    <n v="31"/>
  </r>
  <r>
    <x v="0"/>
    <s v="Missguided"/>
    <n v="10092523"/>
    <n v="10092523005"/>
    <s v="G1803540"/>
    <x v="630"/>
    <s v="Deep Blue"/>
    <x v="6"/>
    <n v="12"/>
    <s v="Clothing"/>
    <n v="2"/>
    <n v="5057700608741"/>
    <s v="CN"/>
    <s v="100%Cotton "/>
    <n v="31"/>
  </r>
  <r>
    <x v="0"/>
    <s v="Missguided"/>
    <n v="10092523"/>
    <n v="10092523006"/>
    <s v="G1803540"/>
    <x v="630"/>
    <s v="Deep Blue"/>
    <x v="6"/>
    <n v="14"/>
    <s v="Clothing"/>
    <n v="2"/>
    <n v="5057700608758"/>
    <s v="CN"/>
    <s v="100%Cotton "/>
    <n v="31"/>
  </r>
  <r>
    <x v="0"/>
    <s v="Missguided"/>
    <n v="10092534"/>
    <n v="10092534005"/>
    <s v="G1804137"/>
    <x v="630"/>
    <s v="Black"/>
    <x v="6"/>
    <n v="12"/>
    <s v="Clothing"/>
    <n v="1"/>
    <n v="5057700609519"/>
    <s v="CN"/>
    <s v="100%Cotton "/>
    <n v="26"/>
  </r>
  <r>
    <x v="0"/>
    <s v="Missguided"/>
    <n v="10092545"/>
    <n v="10092545006"/>
    <s v="G1803854"/>
    <x v="631"/>
    <s v="Blue"/>
    <x v="6"/>
    <n v="14"/>
    <s v="Clothing"/>
    <n v="1"/>
    <n v="5057700610089"/>
    <s v="CN"/>
    <s v="100%Cotton "/>
    <n v="37"/>
  </r>
  <r>
    <x v="0"/>
    <s v="Peace + Love"/>
    <n v="10092837"/>
    <n v="10092837001"/>
    <s v="K2226883"/>
    <x v="632"/>
    <s v="Red"/>
    <x v="3"/>
    <n v="4"/>
    <s v="Clothing"/>
    <n v="1"/>
    <n v="5057700628091"/>
    <s v="CN"/>
    <s v="100%WOOL"/>
    <n v="85"/>
  </r>
  <r>
    <x v="0"/>
    <s v="Peace + Love"/>
    <n v="10092837"/>
    <n v="10092837002"/>
    <s v="K2226883"/>
    <x v="632"/>
    <s v="Red"/>
    <x v="3"/>
    <n v="6"/>
    <s v="Clothing"/>
    <n v="1"/>
    <n v="5057700628107"/>
    <s v="CN"/>
    <s v="100%WOOL"/>
    <n v="85"/>
  </r>
  <r>
    <x v="0"/>
    <s v="Peace + Love"/>
    <n v="10092837"/>
    <n v="10092837003"/>
    <s v="K2226883"/>
    <x v="632"/>
    <s v="Red"/>
    <x v="3"/>
    <n v="8"/>
    <s v="Clothing"/>
    <n v="1"/>
    <n v="5057700628114"/>
    <s v="CN"/>
    <s v="100%WOOL"/>
    <n v="85"/>
  </r>
  <r>
    <x v="0"/>
    <s v="Missguided"/>
    <n v="10093361"/>
    <n v="10093361003"/>
    <s v="Y9202418"/>
    <x v="633"/>
    <s v="Black"/>
    <x v="16"/>
    <n v="8"/>
    <s v="Clothing"/>
    <n v="1"/>
    <n v="5057700657039"/>
    <s v="CN"/>
    <s v="95%POLYESTER 5%ELASTANE"/>
    <n v="25"/>
  </r>
  <r>
    <x v="4"/>
    <s v="Mennace"/>
    <n v="10093506"/>
    <n v="10093506001"/>
    <s v="MW400851"/>
    <x v="634"/>
    <s v="Blue"/>
    <x v="16"/>
    <n v="30"/>
    <s v="Clothing"/>
    <n v="22"/>
    <n v="5057700665539"/>
    <s v="UK"/>
    <s v="COTTON 100%"/>
    <n v="50"/>
  </r>
  <r>
    <x v="4"/>
    <s v="Mennace"/>
    <n v="10093506"/>
    <n v="10093506002"/>
    <s v="MW400851"/>
    <x v="634"/>
    <s v="Blue"/>
    <x v="16"/>
    <n v="32"/>
    <s v="Clothing"/>
    <n v="30"/>
    <n v="5057700665546"/>
    <s v="UK"/>
    <s v="COTTON 100%"/>
    <n v="50"/>
  </r>
  <r>
    <x v="4"/>
    <s v="Mennace"/>
    <n v="10093506"/>
    <n v="10093506003"/>
    <s v="MW400851"/>
    <x v="634"/>
    <s v="Blue"/>
    <x v="16"/>
    <n v="34"/>
    <s v="Clothing"/>
    <n v="18"/>
    <n v="5057700665553"/>
    <s v="UK"/>
    <s v="COTTON 100%"/>
    <n v="50"/>
  </r>
  <r>
    <x v="4"/>
    <s v="Mennace"/>
    <n v="10093506"/>
    <n v="10093506004"/>
    <s v="MW400851"/>
    <x v="634"/>
    <s v="Blue"/>
    <x v="16"/>
    <n v="36"/>
    <s v="Clothing"/>
    <n v="7"/>
    <n v="5057700665560"/>
    <s v="UK"/>
    <s v="COTTON 100%"/>
    <n v="50"/>
  </r>
  <r>
    <x v="4"/>
    <s v="Mennace"/>
    <n v="10093506"/>
    <n v="10093506005"/>
    <s v="MW400851"/>
    <x v="634"/>
    <s v="Blue"/>
    <x v="16"/>
    <n v="28"/>
    <s v="Clothing"/>
    <n v="11"/>
    <n v="5057700665751"/>
    <s v="UK"/>
    <s v="COTTON 100%"/>
    <n v="50"/>
  </r>
  <r>
    <x v="0"/>
    <s v="Peace + Love"/>
    <n v="10093907"/>
    <n v="10093907001"/>
    <s v="H9882646"/>
    <x v="635"/>
    <s v="Bronze"/>
    <x v="8"/>
    <n v="4"/>
    <s v="Clothing"/>
    <n v="13"/>
    <n v="5057700689405"/>
    <s v="GB"/>
    <s v="100%POLYESTER"/>
    <n v="30"/>
  </r>
  <r>
    <x v="0"/>
    <s v="Peace + Love"/>
    <n v="10093907"/>
    <n v="10093907002"/>
    <s v="H9882646"/>
    <x v="635"/>
    <s v="Bronze"/>
    <x v="8"/>
    <n v="6"/>
    <s v="Clothing"/>
    <n v="31"/>
    <n v="5057700689412"/>
    <s v="GB"/>
    <s v="100%POLYESTER"/>
    <n v="30"/>
  </r>
  <r>
    <x v="0"/>
    <s v="Peace + Love"/>
    <n v="10093907"/>
    <n v="10093907003"/>
    <s v="H9882646"/>
    <x v="635"/>
    <s v="Bronze"/>
    <x v="8"/>
    <n v="8"/>
    <s v="Clothing"/>
    <n v="3"/>
    <n v="5057700689429"/>
    <s v="GB"/>
    <s v="100%POLYESTER"/>
    <n v="30"/>
  </r>
  <r>
    <x v="0"/>
    <s v="Peace + Love"/>
    <n v="10093907"/>
    <n v="10093907004"/>
    <s v="H9882646"/>
    <x v="635"/>
    <s v="Bronze"/>
    <x v="8"/>
    <n v="10"/>
    <s v="Clothing"/>
    <n v="8"/>
    <n v="5057700689436"/>
    <s v="GB"/>
    <s v="100%POLYESTER"/>
    <n v="30"/>
  </r>
  <r>
    <x v="0"/>
    <s v="Peace + Love"/>
    <n v="10093997"/>
    <n v="10093997001"/>
    <s v="R9339938"/>
    <x v="636"/>
    <s v="Nude"/>
    <x v="16"/>
    <n v="4"/>
    <s v="Clothing"/>
    <n v="2"/>
    <n v="5057700695635"/>
    <s v="GB"/>
    <s v="100%POLYESTER"/>
    <n v="50"/>
  </r>
  <r>
    <x v="0"/>
    <s v="Peace + Love"/>
    <n v="10093997"/>
    <n v="10093997002"/>
    <s v="R9339938"/>
    <x v="636"/>
    <s v="Nude"/>
    <x v="16"/>
    <n v="6"/>
    <s v="Clothing"/>
    <n v="10"/>
    <n v="5057700695642"/>
    <s v="GB"/>
    <s v="100%POLYESTER"/>
    <n v="50"/>
  </r>
  <r>
    <x v="0"/>
    <s v="Peace + Love"/>
    <n v="10093997"/>
    <n v="10093997003"/>
    <s v="R9339938"/>
    <x v="636"/>
    <s v="Nude"/>
    <x v="16"/>
    <n v="8"/>
    <s v="Clothing"/>
    <n v="10"/>
    <n v="5057700695659"/>
    <s v="GB"/>
    <s v="100%POLYESTER"/>
    <n v="50"/>
  </r>
  <r>
    <x v="0"/>
    <s v="Peace + Love"/>
    <n v="10093997"/>
    <n v="10093997004"/>
    <s v="R9339938"/>
    <x v="636"/>
    <s v="Nude"/>
    <x v="16"/>
    <n v="10"/>
    <s v="Clothing"/>
    <n v="10"/>
    <n v="5057700695666"/>
    <s v="GB"/>
    <s v="100%POLYESTER"/>
    <n v="50"/>
  </r>
  <r>
    <x v="0"/>
    <s v="Peace + Love"/>
    <n v="10093997"/>
    <n v="10093997005"/>
    <s v="R9339938"/>
    <x v="636"/>
    <s v="Nude"/>
    <x v="16"/>
    <n v="12"/>
    <s v="Clothing"/>
    <n v="9"/>
    <n v="5057700695673"/>
    <s v="GB"/>
    <s v="100%POLYESTER"/>
    <n v="50"/>
  </r>
  <r>
    <x v="0"/>
    <s v="Peace + Love"/>
    <n v="10093997"/>
    <n v="10093997006"/>
    <s v="R9339938"/>
    <x v="636"/>
    <s v="Nude"/>
    <x v="16"/>
    <n v="14"/>
    <s v="Clothing"/>
    <n v="10"/>
    <n v="5057700695680"/>
    <s v="GB"/>
    <s v="100%POLYESTER"/>
    <n v="50"/>
  </r>
  <r>
    <x v="0"/>
    <s v="Peace + Love"/>
    <n v="10094125"/>
    <n v="10094125003"/>
    <s v="TW416609"/>
    <x v="637"/>
    <s v="Bronze"/>
    <x v="18"/>
    <n v="8"/>
    <s v="Clothing"/>
    <n v="2"/>
    <n v="5057700703873"/>
    <s v="GB"/>
    <s v="100%POLYESTER"/>
    <n v="50"/>
  </r>
  <r>
    <x v="0"/>
    <s v="Peace + Love"/>
    <n v="10094125"/>
    <n v="10094125005"/>
    <s v="TW416609"/>
    <x v="637"/>
    <s v="Bronze"/>
    <x v="18"/>
    <n v="12"/>
    <s v="Clothing"/>
    <n v="1"/>
    <n v="5057700703897"/>
    <s v="GB"/>
    <s v="100%POLYESTER"/>
    <n v="50"/>
  </r>
  <r>
    <x v="1"/>
    <s v="Missguided"/>
    <n v="10094312"/>
    <n v="10094312003"/>
    <s v="WXTJF10474"/>
    <x v="638"/>
    <s v="Orange"/>
    <x v="18"/>
    <n v="8"/>
    <s v="Clothing"/>
    <n v="8"/>
    <n v="5057700718433"/>
    <s v="CN"/>
    <s v="95%POLYESTER 5%ELASTANE"/>
    <n v="22"/>
  </r>
  <r>
    <x v="1"/>
    <s v="Missguided"/>
    <n v="10094312"/>
    <n v="10094312004"/>
    <s v="WXTJF10474"/>
    <x v="638"/>
    <s v="Orange"/>
    <x v="18"/>
    <n v="10"/>
    <s v="Clothing"/>
    <n v="7"/>
    <n v="5057700718440"/>
    <s v="CN"/>
    <s v="95%POLYESTER 5%ELASTANE"/>
    <n v="22"/>
  </r>
  <r>
    <x v="0"/>
    <s v="Peace + Love"/>
    <n v="10094392"/>
    <n v="10094392002"/>
    <s v="H9882645"/>
    <x v="635"/>
    <s v="White"/>
    <x v="8"/>
    <n v="6"/>
    <s v="Clothing"/>
    <n v="1"/>
    <n v="5057700723635"/>
    <s v="GB"/>
    <s v="100%POLYESTER"/>
    <n v="30"/>
  </r>
  <r>
    <x v="0"/>
    <s v="Peace + Love"/>
    <n v="10094392"/>
    <n v="10094392003"/>
    <s v="H9882645"/>
    <x v="635"/>
    <s v="White"/>
    <x v="8"/>
    <n v="8"/>
    <s v="Clothing"/>
    <n v="1"/>
    <n v="5057700723642"/>
    <s v="GB"/>
    <s v="100%POLYESTER"/>
    <n v="30"/>
  </r>
  <r>
    <x v="0"/>
    <s v="Peace + Love"/>
    <n v="10094392"/>
    <n v="10094392004"/>
    <s v="H9882645"/>
    <x v="635"/>
    <s v="White"/>
    <x v="8"/>
    <n v="10"/>
    <s v="Clothing"/>
    <n v="1"/>
    <n v="5057700723659"/>
    <s v="GB"/>
    <s v="100%POLYESTER"/>
    <n v="30"/>
  </r>
  <r>
    <x v="0"/>
    <s v="Missguided"/>
    <n v="10094432"/>
    <n v="10094432001"/>
    <s v="K2226364"/>
    <x v="639"/>
    <s v="Orange"/>
    <x v="10"/>
    <s v="S"/>
    <s v="Clothing"/>
    <n v="1"/>
    <n v="5057700726360"/>
    <s v="GB"/>
    <s v="75%ACRYLIC 25%POLYAMIDE"/>
    <n v="30"/>
  </r>
  <r>
    <x v="0"/>
    <s v="Missguided"/>
    <n v="10094654"/>
    <n v="10094654002"/>
    <s v="DD914575"/>
    <x v="640"/>
    <s v="White"/>
    <x v="3"/>
    <n v="6"/>
    <s v="Clothing"/>
    <n v="1"/>
    <n v="5057700737502"/>
    <s v="CN"/>
    <s v="100%POLYESTER"/>
    <n v="42"/>
  </r>
  <r>
    <x v="0"/>
    <s v="Peace + Love"/>
    <n v="10094733"/>
    <n v="10094733003"/>
    <s v="DE921551"/>
    <x v="641"/>
    <s v="Powder Blue"/>
    <x v="3"/>
    <n v="8"/>
    <s v="Clothing"/>
    <n v="1"/>
    <n v="5057700743275"/>
    <s v="GB"/>
    <s v="100%Cotton "/>
    <n v="70"/>
  </r>
  <r>
    <x v="0"/>
    <s v="Peace + Love"/>
    <n v="10094745"/>
    <n v="10094745002"/>
    <s v="F1603793"/>
    <x v="642"/>
    <s v="Nude"/>
    <x v="5"/>
    <n v="4"/>
    <s v="Clothing"/>
    <n v="1"/>
    <n v="5057700744043"/>
    <s v="CN"/>
    <s v="100%MODACRYLIC"/>
    <n v="84"/>
  </r>
  <r>
    <x v="0"/>
    <s v="Peace + Love"/>
    <n v="10094745"/>
    <n v="10094745003"/>
    <s v="F1603793"/>
    <x v="642"/>
    <s v="Nude"/>
    <x v="5"/>
    <n v="5"/>
    <s v="Clothing"/>
    <n v="1"/>
    <n v="5057700744050"/>
    <s v="CN"/>
    <s v="100%MODACRYLIC"/>
    <n v="84"/>
  </r>
  <r>
    <x v="0"/>
    <s v="Peace + Love"/>
    <n v="10094745"/>
    <n v="10094745004"/>
    <s v="F1603793"/>
    <x v="642"/>
    <s v="Nude"/>
    <x v="5"/>
    <n v="6"/>
    <s v="Clothing"/>
    <n v="2"/>
    <n v="5057700744067"/>
    <s v="CN"/>
    <s v="100%MODACRYLIC"/>
    <n v="84"/>
  </r>
  <r>
    <x v="0"/>
    <s v="Missguided"/>
    <n v="10094779"/>
    <n v="10094779005"/>
    <s v="F1608889"/>
    <x v="643"/>
    <s v="Tan"/>
    <x v="5"/>
    <n v="7"/>
    <s v="Clothing"/>
    <n v="1"/>
    <n v="5057700746146"/>
    <s v="GB"/>
    <s v="100%POLYESTER"/>
    <n v="35"/>
  </r>
  <r>
    <x v="0"/>
    <s v="Missguided"/>
    <n v="10094826"/>
    <n v="10094826002"/>
    <s v="WSDE916150"/>
    <x v="644"/>
    <s v="Blush"/>
    <x v="3"/>
    <n v="8"/>
    <s v="Clothing"/>
    <n v="2"/>
    <n v="5057700749482"/>
    <s v="GB"/>
    <s v="100%POLYESTER"/>
    <n v="25"/>
  </r>
  <r>
    <x v="0"/>
    <s v="Missguided"/>
    <n v="10094870"/>
    <n v="10094870003"/>
    <s v="DE921289"/>
    <x v="645"/>
    <s v="Black"/>
    <x v="3"/>
    <n v="8"/>
    <s v="Clothing"/>
    <n v="1"/>
    <n v="5057700752390"/>
    <s v="CN"/>
    <s v="100%POLYESTER"/>
    <n v="50"/>
  </r>
  <r>
    <x v="0"/>
    <s v="Missguided"/>
    <n v="10094929"/>
    <n v="10094929003"/>
    <s v="K2227032"/>
    <x v="646"/>
    <s v="Wine"/>
    <x v="10"/>
    <n v="8"/>
    <s v="Clothing"/>
    <n v="1"/>
    <n v="5057700756060"/>
    <s v="CN"/>
    <s v="100%POLYESTER"/>
    <n v="22"/>
  </r>
  <r>
    <x v="3"/>
    <s v="Mennace"/>
    <n v="10094961"/>
    <n v="10094961002"/>
    <s v="WAMW400958"/>
    <x v="647"/>
    <s v="Blue"/>
    <x v="16"/>
    <s v="S"/>
    <s v="Clothing"/>
    <n v="24"/>
    <s v="5057700757838"/>
    <s v="TR"/>
    <s v="98% Cotton 2% Elastane"/>
    <n v="50"/>
  </r>
  <r>
    <x v="3"/>
    <s v="Mennace"/>
    <n v="10094961"/>
    <n v="10094961004"/>
    <s v="WAMW400958"/>
    <x v="647"/>
    <s v="Blue"/>
    <x v="16"/>
    <s v="L"/>
    <s v="Clothing"/>
    <n v="14"/>
    <s v="5057700757852"/>
    <s v="TR"/>
    <s v="98% Cotton 2% Elastane"/>
    <n v="50"/>
  </r>
  <r>
    <x v="0"/>
    <s v="Missguided"/>
    <n v="10095199"/>
    <n v="10095199003"/>
    <s v="TJF10598"/>
    <x v="648"/>
    <s v="Black"/>
    <x v="18"/>
    <n v="8"/>
    <s v="Clothing"/>
    <n v="1"/>
    <n v="5057700772299"/>
    <s v="GB"/>
    <s v="95%POLYESTER 5%ELASTANE"/>
    <n v="18"/>
  </r>
  <r>
    <x v="0"/>
    <s v="Missguided"/>
    <n v="10095491"/>
    <n v="10095491003"/>
    <s v="TJF10179"/>
    <x v="649"/>
    <s v="Black"/>
    <x v="18"/>
    <n v="8"/>
    <s v="Clothing"/>
    <n v="1"/>
    <n v="5057700788566"/>
    <s v="GB"/>
    <s v="95%POLYESTER 5%ELASTANE"/>
    <n v="29"/>
  </r>
  <r>
    <x v="0"/>
    <s v="Missguided"/>
    <n v="10095624"/>
    <n v="10095624003"/>
    <s v="TJC10947"/>
    <x v="650"/>
    <s v="White"/>
    <x v="18"/>
    <n v="8"/>
    <s v="Clothing"/>
    <n v="1"/>
    <n v="5057700797803"/>
    <s v="GB"/>
    <s v="95%POLYESTER 5%ELASTANE"/>
    <n v="12"/>
  </r>
  <r>
    <x v="0"/>
    <s v="Missguided"/>
    <n v="10095948"/>
    <n v="10095948002"/>
    <s v="K2226901"/>
    <x v="651"/>
    <s v="Black"/>
    <x v="10"/>
    <s v="S"/>
    <s v="Clothing"/>
    <n v="1"/>
    <n v="5057700817440"/>
    <s v="CN"/>
    <s v="100%ACRYLIC"/>
    <n v="22"/>
  </r>
  <r>
    <x v="4"/>
    <s v="Mennace"/>
    <n v="10095962"/>
    <n v="10095962001"/>
    <s v="MW406211"/>
    <x v="652"/>
    <s v="Black"/>
    <x v="8"/>
    <n v="28"/>
    <s v="Clothing"/>
    <n v="7"/>
    <n v="5057700818331"/>
    <s v="UK"/>
    <s v="COTTON 100%"/>
    <n v="25"/>
  </r>
  <r>
    <x v="4"/>
    <s v="Mennace"/>
    <n v="10095962"/>
    <n v="10095962002"/>
    <s v="MW406211"/>
    <x v="652"/>
    <s v="Black"/>
    <x v="8"/>
    <n v="30"/>
    <s v="Clothing"/>
    <n v="14"/>
    <n v="5057700818348"/>
    <s v="UK"/>
    <s v="COTTON 100%"/>
    <n v="25"/>
  </r>
  <r>
    <x v="4"/>
    <s v="Mennace"/>
    <n v="10095962"/>
    <n v="10095962003"/>
    <s v="MW406211"/>
    <x v="652"/>
    <s v="Black"/>
    <x v="8"/>
    <n v="32"/>
    <s v="Clothing"/>
    <n v="8"/>
    <n v="5057700818355"/>
    <s v="UK"/>
    <s v="COTTON 100%"/>
    <n v="25"/>
  </r>
  <r>
    <x v="4"/>
    <s v="Mennace"/>
    <n v="10095962"/>
    <n v="10095962004"/>
    <s v="MW406211"/>
    <x v="652"/>
    <s v="Black"/>
    <x v="8"/>
    <n v="34"/>
    <s v="Clothing"/>
    <n v="9"/>
    <n v="5057700818362"/>
    <s v="UK"/>
    <s v="COTTON 100%"/>
    <n v="25"/>
  </r>
  <r>
    <x v="4"/>
    <s v="Mennace"/>
    <n v="10095962"/>
    <n v="10095962005"/>
    <s v="MW406211"/>
    <x v="652"/>
    <s v="Black"/>
    <x v="8"/>
    <n v="36"/>
    <s v="Clothing"/>
    <n v="7"/>
    <n v="5057700818379"/>
    <s v="UK"/>
    <s v="COTTON 100%"/>
    <n v="25"/>
  </r>
  <r>
    <x v="0"/>
    <s v="Missguided"/>
    <n v="10096021"/>
    <n v="10096021001"/>
    <s v="WLV9775119"/>
    <x v="653"/>
    <s v="Black"/>
    <x v="21"/>
    <n v="16"/>
    <s v="Clothing"/>
    <n v="1"/>
    <n v="5057700822116"/>
    <s v="GB"/>
    <s v="100%POLYESTER"/>
    <n v="15"/>
  </r>
  <r>
    <x v="0"/>
    <s v="Missguided"/>
    <n v="10096030"/>
    <n v="10096030004"/>
    <s v="Z9214710"/>
    <x v="654"/>
    <s v="Pink"/>
    <x v="3"/>
    <n v="10"/>
    <s v="Clothing"/>
    <n v="1"/>
    <n v="5057700822598"/>
    <s v="CN"/>
    <s v="100%POLYESTER"/>
    <n v="45"/>
  </r>
  <r>
    <x v="0"/>
    <s v="Missguided"/>
    <n v="10096352"/>
    <n v="10096352001"/>
    <s v="K2227107"/>
    <x v="655"/>
    <s v="Mustard"/>
    <x v="10"/>
    <s v="S/M"/>
    <s v="Clothing"/>
    <n v="1"/>
    <n v="5057700832221"/>
    <s v="GB"/>
    <s v="100%ACRYLIC"/>
    <n v="14"/>
  </r>
  <r>
    <x v="4"/>
    <s v="Mennace"/>
    <n v="10096503"/>
    <n v="10096503004"/>
    <s v="MW402489"/>
    <x v="656"/>
    <s v="White"/>
    <x v="20"/>
    <s v="L"/>
    <s v="Clothing"/>
    <n v="1"/>
    <n v="5057700841193"/>
    <s v="PK"/>
    <s v="POLYESTER 100%"/>
    <n v="40"/>
  </r>
  <r>
    <x v="4"/>
    <s v="Mennace"/>
    <n v="10096505"/>
    <n v="10096505004"/>
    <s v="MW402491"/>
    <x v="657"/>
    <s v="White"/>
    <x v="21"/>
    <s v="L"/>
    <s v="Clothing"/>
    <n v="5"/>
    <n v="5057700841292"/>
    <s v="PK"/>
    <s v="COTTON 100%"/>
    <n v="30"/>
  </r>
  <r>
    <x v="4"/>
    <s v="Mennace"/>
    <n v="10096506"/>
    <n v="10096506002"/>
    <s v="MW402477"/>
    <x v="658"/>
    <s v="Cobalt Blue"/>
    <x v="21"/>
    <s v="S"/>
    <s v="Clothing"/>
    <n v="6"/>
    <n v="5057700841322"/>
    <s v="PK"/>
    <s v="POLYESTER 100%"/>
    <n v="40"/>
  </r>
  <r>
    <x v="4"/>
    <s v="Mennace"/>
    <n v="10096506"/>
    <n v="10096506003"/>
    <s v="MW402477"/>
    <x v="658"/>
    <s v="Cobalt Blue"/>
    <x v="21"/>
    <s v="M"/>
    <s v="Clothing"/>
    <n v="14"/>
    <n v="5057700841339"/>
    <s v="PK"/>
    <s v="POLYESTER 100%"/>
    <n v="40"/>
  </r>
  <r>
    <x v="4"/>
    <s v="Mennace"/>
    <n v="10096506"/>
    <n v="10096506004"/>
    <s v="MW402477"/>
    <x v="658"/>
    <s v="Cobalt Blue"/>
    <x v="21"/>
    <s v="L"/>
    <s v="Clothing"/>
    <n v="13"/>
    <n v="5057700841346"/>
    <s v="PK"/>
    <s v="POLYESTER 100%"/>
    <n v="40"/>
  </r>
  <r>
    <x v="0"/>
    <s v="Peace + Love"/>
    <n v="10096518"/>
    <n v="10096518002"/>
    <s v="DE922000"/>
    <x v="659"/>
    <s v="Red"/>
    <x v="3"/>
    <n v="6"/>
    <s v="Clothing"/>
    <n v="1"/>
    <n v="5057700841902"/>
    <s v="GB"/>
    <s v="100%Cotton "/>
    <n v="102"/>
  </r>
  <r>
    <x v="1"/>
    <s v="Missguided"/>
    <n v="10096626"/>
    <n v="10096626007"/>
    <s v="WXZ9214740"/>
    <x v="660"/>
    <s v="White"/>
    <x v="3"/>
    <n v="4"/>
    <s v="Clothing"/>
    <n v="33"/>
    <n v="5057700932655"/>
    <s v="GB"/>
    <s v="100%POLYESTER"/>
    <n v="22"/>
  </r>
  <r>
    <x v="0"/>
    <s v="Missguided"/>
    <n v="10096708"/>
    <n v="10096708002"/>
    <s v="K2226419"/>
    <x v="661"/>
    <s v="Rose"/>
    <x v="10"/>
    <s v="S"/>
    <s v="Clothing"/>
    <n v="1"/>
    <n v="5057700853936"/>
    <s v="CN"/>
    <s v="100%METALLIC FIBRE"/>
    <n v="37"/>
  </r>
  <r>
    <x v="0"/>
    <s v="Missguided"/>
    <n v="10096732"/>
    <n v="10096732002"/>
    <s v="Y9202895"/>
    <x v="662"/>
    <s v="Blue"/>
    <x v="14"/>
    <n v="8"/>
    <s v="Clothing"/>
    <n v="1"/>
    <n v="5057700855299"/>
    <s v="CN"/>
    <s v="100%POLYESTER"/>
    <n v="40"/>
  </r>
  <r>
    <x v="0"/>
    <s v="Missguided"/>
    <n v="10096778"/>
    <n v="10096778001"/>
    <s v="S9999561"/>
    <x v="663"/>
    <s v="Purple"/>
    <x v="17"/>
    <n v="4"/>
    <s v="Clothing"/>
    <n v="1"/>
    <n v="5057700857682"/>
    <s v="CN"/>
    <s v="95%POLYESTER 5%ELASTANE"/>
    <n v="25"/>
  </r>
  <r>
    <x v="0"/>
    <s v="Missguided"/>
    <n v="10096778"/>
    <n v="10096778002"/>
    <s v="S9999561"/>
    <x v="663"/>
    <s v="Purple"/>
    <x v="17"/>
    <n v="6"/>
    <s v="Clothing"/>
    <n v="1"/>
    <n v="5057700857699"/>
    <s v="CN"/>
    <s v="95%POLYESTER 5%ELASTANE"/>
    <n v="25"/>
  </r>
  <r>
    <x v="0"/>
    <s v="Missguided"/>
    <n v="10096832"/>
    <n v="10096832003"/>
    <s v="DE921886"/>
    <x v="664"/>
    <s v="Navy"/>
    <x v="3"/>
    <n v="8"/>
    <s v="Clothing"/>
    <n v="1"/>
    <n v="5057700861436"/>
    <s v="RO"/>
    <s v="95%POLYESTER 5%ELASTANE"/>
    <n v="35"/>
  </r>
  <r>
    <x v="0"/>
    <s v="Missguided"/>
    <n v="10096840"/>
    <n v="10096840004"/>
    <s v="DE921893"/>
    <x v="665"/>
    <s v="White"/>
    <x v="3"/>
    <n v="10"/>
    <s v="Clothing"/>
    <n v="1"/>
    <n v="5057700862006"/>
    <s v="CN"/>
    <s v="95%POLYESTER 5%ELASTANE"/>
    <n v="49"/>
  </r>
  <r>
    <x v="0"/>
    <s v="Missguided"/>
    <n v="10096872"/>
    <n v="10096872003"/>
    <s v="DE921929"/>
    <x v="666"/>
    <s v="Black"/>
    <x v="3"/>
    <n v="8"/>
    <s v="Clothing"/>
    <n v="1"/>
    <n v="5057700864239"/>
    <s v="GB"/>
    <s v="100%POLYESTER"/>
    <n v="34"/>
  </r>
  <r>
    <x v="0"/>
    <s v="Missguided"/>
    <n v="10096925"/>
    <n v="10096925005"/>
    <s v="DE921742"/>
    <x v="667"/>
    <s v="Black"/>
    <x v="3"/>
    <n v="12"/>
    <s v="Clothing"/>
    <n v="1"/>
    <n v="5057700867964"/>
    <s v="CN"/>
    <s v="95%POLYESTER 5%ELASTANE"/>
    <n v="35"/>
  </r>
  <r>
    <x v="0"/>
    <s v="Missguided"/>
    <n v="10097095"/>
    <n v="10097095002"/>
    <s v="P9664419"/>
    <x v="668"/>
    <s v="Nude"/>
    <x v="15"/>
    <n v="6"/>
    <s v="Clothing"/>
    <n v="1"/>
    <n v="5057700879837"/>
    <s v="RO"/>
    <s v="100%POLYESTER"/>
    <n v="36"/>
  </r>
  <r>
    <x v="0"/>
    <s v="Missguided"/>
    <n v="10097095"/>
    <n v="10097095003"/>
    <s v="P9664419"/>
    <x v="668"/>
    <s v="Nude"/>
    <x v="15"/>
    <n v="8"/>
    <s v="Clothing"/>
    <n v="2"/>
    <n v="5057700879844"/>
    <s v="RO"/>
    <s v="100%POLYESTER"/>
    <n v="36"/>
  </r>
  <r>
    <x v="0"/>
    <s v="Missguided"/>
    <n v="10097125"/>
    <n v="10097125001"/>
    <s v="M9903700"/>
    <x v="410"/>
    <s v="Red"/>
    <x v="12"/>
    <n v="4"/>
    <s v="Clothing"/>
    <n v="36"/>
    <n v="5057700881922"/>
    <s v="CN"/>
    <s v="100%POLYESTER"/>
    <n v="35"/>
  </r>
  <r>
    <x v="0"/>
    <s v="Missguided"/>
    <n v="10097125"/>
    <n v="10097125002"/>
    <s v="M9903700"/>
    <x v="410"/>
    <s v="Red"/>
    <x v="12"/>
    <n v="6"/>
    <s v="Clothing"/>
    <n v="32"/>
    <n v="5057700881939"/>
    <s v="CN"/>
    <s v="100%POLYESTER"/>
    <n v="35"/>
  </r>
  <r>
    <x v="0"/>
    <s v="Missguided"/>
    <n v="10097125"/>
    <n v="10097125003"/>
    <s v="M9903700"/>
    <x v="410"/>
    <s v="Red"/>
    <x v="12"/>
    <n v="8"/>
    <s v="Clothing"/>
    <n v="127"/>
    <n v="5057700881946"/>
    <s v="CN"/>
    <s v="100%POLYESTER"/>
    <n v="35"/>
  </r>
  <r>
    <x v="0"/>
    <s v="Missguided"/>
    <n v="10097125"/>
    <n v="10097125004"/>
    <s v="M9903700"/>
    <x v="410"/>
    <s v="Red"/>
    <x v="12"/>
    <n v="10"/>
    <s v="Clothing"/>
    <n v="125"/>
    <n v="5057700881953"/>
    <s v="CN"/>
    <s v="100%POLYESTER"/>
    <n v="35"/>
  </r>
  <r>
    <x v="0"/>
    <s v="Missguided"/>
    <n v="10097125"/>
    <n v="10097125005"/>
    <s v="M9903700"/>
    <x v="410"/>
    <s v="Red"/>
    <x v="12"/>
    <n v="12"/>
    <s v="Clothing"/>
    <n v="71"/>
    <n v="5057700881960"/>
    <s v="CN"/>
    <s v="100%POLYESTER"/>
    <n v="35"/>
  </r>
  <r>
    <x v="0"/>
    <s v="Missguided"/>
    <n v="10097125"/>
    <n v="10097125006"/>
    <s v="M9903700"/>
    <x v="410"/>
    <s v="Red"/>
    <x v="12"/>
    <n v="14"/>
    <s v="Clothing"/>
    <n v="28"/>
    <n v="5057700881977"/>
    <s v="CN"/>
    <s v="100%POLYESTER"/>
    <n v="35"/>
  </r>
  <r>
    <x v="0"/>
    <s v="Missguided"/>
    <n v="10097125"/>
    <n v="10097125007"/>
    <s v="M9903700"/>
    <x v="410"/>
    <s v="Red"/>
    <x v="12"/>
    <n v="16"/>
    <s v="Clothing"/>
    <n v="7"/>
    <n v="5057700881984"/>
    <s v="CN"/>
    <s v="100%POLYESTER"/>
    <n v="35"/>
  </r>
  <r>
    <x v="0"/>
    <s v="Missguided"/>
    <n v="10097173"/>
    <n v="10097173003"/>
    <s v="TJC10979"/>
    <x v="669"/>
    <s v="Black"/>
    <x v="18"/>
    <n v="8"/>
    <s v="Clothing"/>
    <n v="1"/>
    <n v="5057700885227"/>
    <s v="TR"/>
    <s v="95%POLYESTER 5%ELASTANE"/>
    <n v="10"/>
  </r>
  <r>
    <x v="0"/>
    <s v="Missguided"/>
    <n v="10097337"/>
    <n v="10097337002"/>
    <s v="DD914793"/>
    <x v="670"/>
    <s v="Teal"/>
    <x v="3"/>
    <n v="6"/>
    <s v="Clothing"/>
    <n v="1"/>
    <n v="5057700896513"/>
    <s v="CN"/>
    <s v="100%POLYESTER"/>
    <n v="40"/>
  </r>
  <r>
    <x v="0"/>
    <s v="Missguided"/>
    <n v="10097337"/>
    <n v="10097337003"/>
    <s v="DD914793"/>
    <x v="670"/>
    <s v="Teal"/>
    <x v="3"/>
    <n v="8"/>
    <s v="Clothing"/>
    <n v="1"/>
    <n v="5057700896520"/>
    <s v="CN"/>
    <s v="100%POLYESTER"/>
    <n v="40"/>
  </r>
  <r>
    <x v="0"/>
    <s v="Missguided"/>
    <n v="10097399"/>
    <n v="10097399003"/>
    <s v="R9340089"/>
    <x v="671"/>
    <s v="Cream"/>
    <x v="16"/>
    <n v="8"/>
    <s v="Clothing"/>
    <n v="4"/>
    <n v="5057700900593"/>
    <s v="CN"/>
    <s v="100%POLYESTER"/>
    <n v="35"/>
  </r>
  <r>
    <x v="0"/>
    <s v="Missguided"/>
    <n v="10097450"/>
    <n v="10097450002"/>
    <s v="V9775087"/>
    <x v="672"/>
    <s v="Green"/>
    <x v="3"/>
    <n v="16"/>
    <s v="Clothing"/>
    <n v="1"/>
    <n v="5057700903723"/>
    <s v="CN"/>
    <s v="100%POLYESTER"/>
    <n v="35"/>
  </r>
  <r>
    <x v="4"/>
    <s v="Mennace"/>
    <n v="10097592"/>
    <n v="10097592002"/>
    <s v="MW406379"/>
    <x v="673"/>
    <s v="Navy"/>
    <x v="16"/>
    <s v="S"/>
    <s v="Clothing"/>
    <n v="1"/>
    <n v="5057700912695"/>
    <s v="CN"/>
    <s v="POLYESTER 100%"/>
    <n v="45"/>
  </r>
  <r>
    <x v="4"/>
    <s v="Mennace"/>
    <n v="10097594"/>
    <n v="10097594001"/>
    <s v="MW406387"/>
    <x v="674"/>
    <s v="Red"/>
    <x v="16"/>
    <s v="XS"/>
    <s v="Clothing"/>
    <n v="9"/>
    <n v="5057700912787"/>
    <s v="CN"/>
    <s v="POLYESTER 100%"/>
    <n v="40"/>
  </r>
  <r>
    <x v="4"/>
    <s v="Mennace"/>
    <n v="10097594"/>
    <n v="10097594002"/>
    <s v="MW406387"/>
    <x v="674"/>
    <s v="Red"/>
    <x v="16"/>
    <s v="S"/>
    <s v="Clothing"/>
    <n v="5"/>
    <n v="5057700912794"/>
    <s v="CN"/>
    <s v="POLYESTER 100%"/>
    <n v="40"/>
  </r>
  <r>
    <x v="4"/>
    <s v="Mennace"/>
    <n v="10097594"/>
    <n v="10097594003"/>
    <s v="MW406387"/>
    <x v="674"/>
    <s v="Red"/>
    <x v="16"/>
    <s v="M"/>
    <s v="Clothing"/>
    <n v="18"/>
    <n v="5057700912800"/>
    <s v="CN"/>
    <s v="POLYESTER 100%"/>
    <n v="40"/>
  </r>
  <r>
    <x v="4"/>
    <s v="Mennace"/>
    <n v="10097594"/>
    <n v="10097594005"/>
    <s v="MW406387"/>
    <x v="674"/>
    <s v="Red"/>
    <x v="16"/>
    <s v="XL"/>
    <s v="Clothing"/>
    <n v="3"/>
    <n v="5057700912824"/>
    <s v="CN"/>
    <s v="POLYESTER 100%"/>
    <n v="40"/>
  </r>
  <r>
    <x v="4"/>
    <s v="Mennace"/>
    <n v="10097595"/>
    <n v="10097595001"/>
    <s v="MW406389"/>
    <x v="675"/>
    <s v="Black"/>
    <x v="14"/>
    <s v="XS"/>
    <s v="Clothing"/>
    <n v="1"/>
    <n v="5057700912831"/>
    <s v="CN"/>
    <s v="POLYESTER 100%"/>
    <n v="45"/>
  </r>
  <r>
    <x v="4"/>
    <s v="Mennace"/>
    <n v="10097595"/>
    <n v="10097595002"/>
    <s v="MW406389"/>
    <x v="675"/>
    <s v="Black"/>
    <x v="14"/>
    <s v="S"/>
    <s v="Clothing"/>
    <n v="2"/>
    <n v="5057700912848"/>
    <s v="CN"/>
    <s v="POLYESTER 100%"/>
    <n v="45"/>
  </r>
  <r>
    <x v="4"/>
    <s v="Mennace"/>
    <n v="10097598"/>
    <n v="10097598001"/>
    <s v="MW406373"/>
    <x v="676"/>
    <s v="Burgundy"/>
    <x v="8"/>
    <s v="XS"/>
    <s v="Clothing"/>
    <n v="6"/>
    <n v="5057700912985"/>
    <s v="CN"/>
    <s v="POLYESTER 97%, ELASTANE 3%,  "/>
    <n v="35"/>
  </r>
  <r>
    <x v="4"/>
    <s v="Mennace"/>
    <n v="10097598"/>
    <n v="10097598002"/>
    <s v="MW406373"/>
    <x v="676"/>
    <s v="Burgundy"/>
    <x v="8"/>
    <s v="S"/>
    <s v="Clothing"/>
    <n v="5"/>
    <n v="5057700912992"/>
    <s v="CN"/>
    <s v="POLYESTER 97%, ELASTANE 3%,  "/>
    <n v="35"/>
  </r>
  <r>
    <x v="4"/>
    <s v="Mennace"/>
    <n v="10097598"/>
    <n v="10097598005"/>
    <s v="MW406373"/>
    <x v="676"/>
    <s v="Burgundy"/>
    <x v="8"/>
    <s v="XL"/>
    <s v="Clothing"/>
    <n v="7"/>
    <n v="5057700913029"/>
    <s v="CN"/>
    <s v="POLYESTER 97%, ELASTANE 3%,  "/>
    <n v="35"/>
  </r>
  <r>
    <x v="4"/>
    <s v="Mennace"/>
    <n v="10097599"/>
    <n v="10097599001"/>
    <s v="MW406374"/>
    <x v="676"/>
    <s v="Cobalt Blue"/>
    <x v="8"/>
    <s v="XS"/>
    <s v="Clothing"/>
    <n v="9"/>
    <n v="5057700913036"/>
    <s v="CN"/>
    <s v="POLYESTER 97%, ELASTANE 3%,  "/>
    <n v="35"/>
  </r>
  <r>
    <x v="4"/>
    <s v="Mennace"/>
    <n v="10097599"/>
    <n v="10097599002"/>
    <s v="MW406374"/>
    <x v="676"/>
    <s v="Cobalt Blue"/>
    <x v="8"/>
    <s v="S"/>
    <s v="Clothing"/>
    <n v="9"/>
    <n v="5057700913043"/>
    <s v="CN"/>
    <s v="POLYESTER 97%, ELASTANE 3%,  "/>
    <n v="35"/>
  </r>
  <r>
    <x v="4"/>
    <s v="Mennace"/>
    <n v="10097599"/>
    <n v="10097599003"/>
    <s v="MW406374"/>
    <x v="676"/>
    <s v="Cobalt Blue"/>
    <x v="8"/>
    <s v="M"/>
    <s v="Clothing"/>
    <n v="8"/>
    <n v="5057700913050"/>
    <s v="CN"/>
    <s v="POLYESTER 97%, ELASTANE 3%,  "/>
    <n v="35"/>
  </r>
  <r>
    <x v="4"/>
    <s v="Mennace"/>
    <n v="10097599"/>
    <n v="10097599004"/>
    <s v="MW406374"/>
    <x v="676"/>
    <s v="Cobalt Blue"/>
    <x v="8"/>
    <s v="L"/>
    <s v="Clothing"/>
    <n v="4"/>
    <n v="5057700913067"/>
    <s v="CN"/>
    <s v="POLYESTER 97%, ELASTANE 3%,  "/>
    <n v="35"/>
  </r>
  <r>
    <x v="4"/>
    <s v="Mennace"/>
    <n v="10097599"/>
    <n v="10097599005"/>
    <s v="MW406374"/>
    <x v="676"/>
    <s v="Cobalt Blue"/>
    <x v="8"/>
    <s v="XL"/>
    <s v="Clothing"/>
    <n v="4"/>
    <n v="5057700913074"/>
    <s v="CN"/>
    <s v="POLYESTER 97%, ELASTANE 3%,  "/>
    <n v="35"/>
  </r>
  <r>
    <x v="4"/>
    <s v="Mennace"/>
    <n v="10097601"/>
    <n v="10097601001"/>
    <s v="MW406376"/>
    <x v="676"/>
    <s v="Grey"/>
    <x v="8"/>
    <s v="XS"/>
    <s v="Clothing"/>
    <n v="3"/>
    <n v="5057700913135"/>
    <s v="CN"/>
    <s v="POLYESTER 97%, ELASTANE 3%,  "/>
    <n v="35"/>
  </r>
  <r>
    <x v="4"/>
    <s v="Mennace"/>
    <n v="10097601"/>
    <n v="10097601002"/>
    <s v="MW406376"/>
    <x v="676"/>
    <s v="Grey"/>
    <x v="8"/>
    <s v="S"/>
    <s v="Clothing"/>
    <n v="10"/>
    <n v="5057700913142"/>
    <s v="CN"/>
    <s v="POLYESTER 97%, ELASTANE 3%,  "/>
    <n v="35"/>
  </r>
  <r>
    <x v="4"/>
    <s v="Mennace"/>
    <n v="10097601"/>
    <n v="10097601004"/>
    <s v="MW406376"/>
    <x v="676"/>
    <s v="Grey"/>
    <x v="8"/>
    <s v="L"/>
    <s v="Clothing"/>
    <n v="9"/>
    <n v="5057700913166"/>
    <s v="CN"/>
    <s v="POLYESTER 97%, ELASTANE 3%,  "/>
    <n v="35"/>
  </r>
  <r>
    <x v="4"/>
    <s v="Mennace"/>
    <n v="10097601"/>
    <n v="10097601005"/>
    <s v="MW406376"/>
    <x v="676"/>
    <s v="Grey"/>
    <x v="8"/>
    <s v="XL"/>
    <s v="Clothing"/>
    <n v="6"/>
    <n v="5057700913173"/>
    <s v="CN"/>
    <s v="POLYESTER 97%, ELASTANE 3%,  "/>
    <n v="35"/>
  </r>
  <r>
    <x v="4"/>
    <s v="Mennace"/>
    <n v="10097603"/>
    <n v="10097603001"/>
    <s v="MW406380"/>
    <x v="677"/>
    <s v="Black"/>
    <x v="16"/>
    <s v="XS"/>
    <s v="Clothing"/>
    <n v="3"/>
    <n v="5057700913234"/>
    <s v="CN"/>
    <s v="POLYESTER 100%"/>
    <n v="45"/>
  </r>
  <r>
    <x v="4"/>
    <s v="Mennace"/>
    <n v="10097603"/>
    <n v="10097603003"/>
    <s v="MW406380"/>
    <x v="677"/>
    <s v="Black"/>
    <x v="16"/>
    <s v="M"/>
    <s v="Clothing"/>
    <n v="2"/>
    <n v="5057700913258"/>
    <s v="CN"/>
    <s v="POLYESTER 100%"/>
    <n v="45"/>
  </r>
  <r>
    <x v="4"/>
    <s v="Mennace"/>
    <n v="10097603"/>
    <n v="10097603004"/>
    <s v="MW406380"/>
    <x v="677"/>
    <s v="Black"/>
    <x v="16"/>
    <s v="L"/>
    <s v="Clothing"/>
    <n v="15"/>
    <n v="5057700913265"/>
    <s v="CN"/>
    <s v="POLYESTER 100%"/>
    <n v="45"/>
  </r>
  <r>
    <x v="4"/>
    <s v="Mennace"/>
    <n v="10097603"/>
    <n v="10097603005"/>
    <s v="MW406380"/>
    <x v="677"/>
    <s v="Black"/>
    <x v="16"/>
    <s v="XL"/>
    <s v="Clothing"/>
    <n v="6"/>
    <n v="5057700913272"/>
    <s v="CN"/>
    <s v="POLYESTER 100%"/>
    <n v="45"/>
  </r>
  <r>
    <x v="4"/>
    <s v="Mennace"/>
    <n v="10097604"/>
    <n v="10097604001"/>
    <s v="MW406324"/>
    <x v="678"/>
    <s v="Teal"/>
    <x v="8"/>
    <s v="XS"/>
    <s v="Clothing"/>
    <n v="4"/>
    <n v="5057700913289"/>
    <s v="CN"/>
    <s v="POLYESTER 100%"/>
    <n v="35"/>
  </r>
  <r>
    <x v="4"/>
    <s v="Mennace"/>
    <n v="10097604"/>
    <n v="10097604002"/>
    <s v="MW406324"/>
    <x v="678"/>
    <s v="Teal"/>
    <x v="8"/>
    <s v="S"/>
    <s v="Clothing"/>
    <n v="9"/>
    <n v="5057700913296"/>
    <s v="CN"/>
    <s v="POLYESTER 100%"/>
    <n v="35"/>
  </r>
  <r>
    <x v="4"/>
    <s v="Mennace"/>
    <n v="10097604"/>
    <n v="10097604003"/>
    <s v="MW406324"/>
    <x v="678"/>
    <s v="Teal"/>
    <x v="8"/>
    <s v="M"/>
    <s v="Clothing"/>
    <n v="6"/>
    <n v="5057700913302"/>
    <s v="CN"/>
    <s v="POLYESTER 100%"/>
    <n v="35"/>
  </r>
  <r>
    <x v="4"/>
    <s v="Mennace"/>
    <n v="10097604"/>
    <n v="10097604004"/>
    <s v="MW406324"/>
    <x v="678"/>
    <s v="Teal"/>
    <x v="8"/>
    <s v="L"/>
    <s v="Clothing"/>
    <n v="11"/>
    <n v="5057700913319"/>
    <s v="CN"/>
    <s v="POLYESTER 100%"/>
    <n v="35"/>
  </r>
  <r>
    <x v="4"/>
    <s v="Mennace"/>
    <n v="10097604"/>
    <n v="10097604005"/>
    <s v="MW406324"/>
    <x v="678"/>
    <s v="Teal"/>
    <x v="8"/>
    <s v="XL"/>
    <s v="Clothing"/>
    <n v="5"/>
    <n v="5057700913326"/>
    <s v="CN"/>
    <s v="POLYESTER 100%"/>
    <n v="35"/>
  </r>
  <r>
    <x v="4"/>
    <s v="Mennace"/>
    <n v="10097611"/>
    <n v="10097611001"/>
    <s v="MW406385"/>
    <x v="679"/>
    <s v="Black"/>
    <x v="16"/>
    <s v="XS"/>
    <s v="Clothing"/>
    <n v="8"/>
    <n v="5057700913630"/>
    <s v="CN"/>
    <s v="POLYESTER 100%"/>
    <n v="40"/>
  </r>
  <r>
    <x v="4"/>
    <s v="Mennace"/>
    <n v="10097611"/>
    <n v="10097611002"/>
    <s v="MW406385"/>
    <x v="679"/>
    <s v="Black"/>
    <x v="16"/>
    <s v="S"/>
    <s v="Clothing"/>
    <n v="4"/>
    <n v="5057700913647"/>
    <s v="CN"/>
    <s v="POLYESTER 100%"/>
    <n v="40"/>
  </r>
  <r>
    <x v="4"/>
    <s v="Mennace"/>
    <n v="10097611"/>
    <n v="10097611003"/>
    <s v="MW406385"/>
    <x v="679"/>
    <s v="Black"/>
    <x v="16"/>
    <s v="M"/>
    <s v="Clothing"/>
    <n v="27"/>
    <n v="5057700913654"/>
    <s v="CN"/>
    <s v="POLYESTER 100%"/>
    <n v="40"/>
  </r>
  <r>
    <x v="4"/>
    <s v="Mennace"/>
    <n v="10097611"/>
    <n v="10097611004"/>
    <s v="MW406385"/>
    <x v="679"/>
    <s v="Black"/>
    <x v="16"/>
    <s v="L"/>
    <s v="Clothing"/>
    <n v="6"/>
    <n v="5057700913661"/>
    <s v="CN"/>
    <s v="POLYESTER 100%"/>
    <n v="40"/>
  </r>
  <r>
    <x v="4"/>
    <s v="Mennace"/>
    <n v="10097613"/>
    <n v="10097613001"/>
    <s v="MW406362"/>
    <x v="680"/>
    <s v="Black"/>
    <x v="16"/>
    <s v="XS"/>
    <s v="Clothing"/>
    <n v="6"/>
    <n v="5057700913739"/>
    <s v="CN"/>
    <s v="POLYESTER 100%"/>
    <n v="40"/>
  </r>
  <r>
    <x v="4"/>
    <s v="Mennace"/>
    <n v="10097613"/>
    <n v="10097613002"/>
    <s v="MW406362"/>
    <x v="680"/>
    <s v="Black"/>
    <x v="16"/>
    <s v="S"/>
    <s v="Clothing"/>
    <n v="11"/>
    <n v="5057700913746"/>
    <s v="CN"/>
    <s v="POLYESTER 100%"/>
    <n v="40"/>
  </r>
  <r>
    <x v="4"/>
    <s v="Mennace"/>
    <n v="10097613"/>
    <n v="10097613003"/>
    <s v="MW406362"/>
    <x v="680"/>
    <s v="Black"/>
    <x v="16"/>
    <s v="M"/>
    <s v="Clothing"/>
    <n v="10"/>
    <n v="5057700913753"/>
    <s v="CN"/>
    <s v="POLYESTER 100%"/>
    <n v="40"/>
  </r>
  <r>
    <x v="4"/>
    <s v="Mennace"/>
    <n v="10097613"/>
    <n v="10097613004"/>
    <s v="MW406362"/>
    <x v="680"/>
    <s v="Black"/>
    <x v="16"/>
    <s v="L"/>
    <s v="Clothing"/>
    <n v="13"/>
    <n v="5057700913760"/>
    <s v="CN"/>
    <s v="POLYESTER 100%"/>
    <n v="40"/>
  </r>
  <r>
    <x v="4"/>
    <s v="Mennace"/>
    <n v="10097613"/>
    <n v="10097613005"/>
    <s v="MW406362"/>
    <x v="680"/>
    <s v="Black"/>
    <x v="16"/>
    <s v="XL"/>
    <s v="Clothing"/>
    <n v="8"/>
    <n v="5057700913777"/>
    <s v="CN"/>
    <s v="POLYESTER 100%"/>
    <n v="40"/>
  </r>
  <r>
    <x v="0"/>
    <s v="Missguided"/>
    <n v="10097997"/>
    <n v="10097997003"/>
    <s v="TW416952"/>
    <x v="681"/>
    <s v="Black"/>
    <x v="18"/>
    <n v="8"/>
    <s v="Clothing"/>
    <n v="1"/>
    <n v="5057700937070"/>
    <s v="CN"/>
    <s v="100%POLYESTER"/>
    <n v="18"/>
  </r>
  <r>
    <x v="4"/>
    <s v="Mennace"/>
    <n v="10098162"/>
    <n v="10098162002"/>
    <s v="MW402514"/>
    <x v="682"/>
    <s v="Coral"/>
    <x v="21"/>
    <s v="S"/>
    <s v="Clothing"/>
    <n v="1"/>
    <n v="5057700945365"/>
    <s v="PK"/>
    <s v="COTTON 100%"/>
    <n v="40"/>
  </r>
  <r>
    <x v="4"/>
    <s v="Mennace"/>
    <n v="10098165"/>
    <n v="10098165001"/>
    <s v="MW402465"/>
    <x v="683"/>
    <s v="Khaki"/>
    <x v="20"/>
    <s v="XS"/>
    <s v="Clothing"/>
    <n v="4"/>
    <n v="5057700945518"/>
    <s v="UK"/>
    <s v="COTTON 100%"/>
    <n v="45"/>
  </r>
  <r>
    <x v="4"/>
    <s v="Mennace"/>
    <n v="10098165"/>
    <n v="10098165002"/>
    <s v="MW402465"/>
    <x v="683"/>
    <s v="Khaki"/>
    <x v="20"/>
    <s v="S"/>
    <s v="Clothing"/>
    <n v="4"/>
    <n v="5057700945525"/>
    <s v="UK"/>
    <s v="COTTON 100%"/>
    <n v="45"/>
  </r>
  <r>
    <x v="4"/>
    <s v="Mennace"/>
    <n v="10098165"/>
    <n v="10098165003"/>
    <s v="MW402465"/>
    <x v="683"/>
    <s v="Khaki"/>
    <x v="20"/>
    <s v="M"/>
    <s v="Clothing"/>
    <n v="8"/>
    <n v="5057700945532"/>
    <s v="UK"/>
    <s v="COTTON 100%"/>
    <n v="45"/>
  </r>
  <r>
    <x v="4"/>
    <s v="Mennace"/>
    <n v="10098165"/>
    <n v="10098165004"/>
    <s v="MW402465"/>
    <x v="683"/>
    <s v="Khaki"/>
    <x v="20"/>
    <s v="L"/>
    <s v="Clothing"/>
    <n v="9"/>
    <n v="5057700945549"/>
    <s v="UK"/>
    <s v="COTTON 100%"/>
    <n v="45"/>
  </r>
  <r>
    <x v="4"/>
    <s v="Mennace"/>
    <n v="10098165"/>
    <n v="10098165005"/>
    <s v="MW402465"/>
    <x v="683"/>
    <s v="Khaki"/>
    <x v="20"/>
    <s v="XL"/>
    <s v="Clothing"/>
    <n v="5"/>
    <n v="5057700945556"/>
    <s v="UK"/>
    <s v="COTTON 100%"/>
    <n v="45"/>
  </r>
  <r>
    <x v="4"/>
    <s v="Mennace"/>
    <n v="10098165"/>
    <n v="10098165006"/>
    <s v="MW402465"/>
    <x v="683"/>
    <s v="Khaki"/>
    <x v="20"/>
    <s v="XXL"/>
    <s v="Clothing"/>
    <n v="1"/>
    <n v="5057700945563"/>
    <s v="UK"/>
    <s v="COTTON 100%"/>
    <n v="45"/>
  </r>
  <r>
    <x v="4"/>
    <s v="Mennace"/>
    <n v="10098168"/>
    <n v="10098168002"/>
    <s v="MW402464"/>
    <x v="684"/>
    <s v="Mint"/>
    <x v="20"/>
    <s v="S"/>
    <s v="Clothing"/>
    <n v="7"/>
    <n v="5057700945709"/>
    <s v="UK"/>
    <s v="COTTON 100%"/>
    <n v="45"/>
  </r>
  <r>
    <x v="4"/>
    <s v="Mennace"/>
    <n v="10098168"/>
    <n v="10098168003"/>
    <s v="MW402464"/>
    <x v="684"/>
    <s v="Mint"/>
    <x v="20"/>
    <s v="M"/>
    <s v="Clothing"/>
    <n v="12"/>
    <n v="5057700945716"/>
    <s v="UK"/>
    <s v="COTTON 100%"/>
    <n v="45"/>
  </r>
  <r>
    <x v="4"/>
    <s v="Mennace"/>
    <n v="10098168"/>
    <n v="10098168004"/>
    <s v="MW402464"/>
    <x v="684"/>
    <s v="Mint"/>
    <x v="20"/>
    <s v="L"/>
    <s v="Clothing"/>
    <n v="11"/>
    <n v="5057700945723"/>
    <s v="UK"/>
    <s v="COTTON 100%"/>
    <n v="45"/>
  </r>
  <r>
    <x v="4"/>
    <s v="Mennace"/>
    <n v="10098168"/>
    <n v="10098168005"/>
    <s v="MW402464"/>
    <x v="684"/>
    <s v="Mint"/>
    <x v="20"/>
    <s v="XL"/>
    <s v="Clothing"/>
    <n v="3"/>
    <n v="5057700945730"/>
    <s v="UK"/>
    <s v="COTTON 100%"/>
    <n v="45"/>
  </r>
  <r>
    <x v="4"/>
    <s v="Mennace"/>
    <n v="10098171"/>
    <n v="10098171004"/>
    <s v="MW402470"/>
    <x v="685"/>
    <s v="Green"/>
    <x v="21"/>
    <s v="L"/>
    <s v="Clothing"/>
    <n v="5"/>
    <n v="5057700945907"/>
    <s v="UK"/>
    <s v="COTTON 100%"/>
    <n v="35"/>
  </r>
  <r>
    <x v="0"/>
    <s v="Peace + Love"/>
    <n v="10098244"/>
    <n v="10098244002"/>
    <s v="DE922037"/>
    <x v="686"/>
    <s v="Black"/>
    <x v="3"/>
    <n v="6"/>
    <s v="Clothing"/>
    <n v="10"/>
    <n v="5057700949523"/>
    <s v="GB"/>
    <s v="100%POLYESTER"/>
    <n v="73"/>
  </r>
  <r>
    <x v="0"/>
    <s v="Peace + Love"/>
    <n v="10098244"/>
    <n v="10098244003"/>
    <s v="DE922037"/>
    <x v="686"/>
    <s v="Black"/>
    <x v="3"/>
    <n v="8"/>
    <s v="Clothing"/>
    <n v="7"/>
    <n v="5057700949530"/>
    <s v="GB"/>
    <s v="100%POLYESTER"/>
    <n v="73"/>
  </r>
  <r>
    <x v="0"/>
    <s v="Peace + Love"/>
    <n v="10098244"/>
    <n v="10098244004"/>
    <s v="DE922037"/>
    <x v="686"/>
    <s v="Black"/>
    <x v="3"/>
    <n v="10"/>
    <s v="Clothing"/>
    <n v="4"/>
    <n v="5057700949547"/>
    <s v="GB"/>
    <s v="100%POLYESTER"/>
    <n v="73"/>
  </r>
  <r>
    <x v="0"/>
    <s v="Peace + Love"/>
    <n v="10098244"/>
    <n v="10098244005"/>
    <s v="DE922037"/>
    <x v="686"/>
    <s v="Black"/>
    <x v="3"/>
    <n v="12"/>
    <s v="Clothing"/>
    <n v="6"/>
    <n v="5057700949554"/>
    <s v="GB"/>
    <s v="100%POLYESTER"/>
    <n v="73"/>
  </r>
  <r>
    <x v="0"/>
    <s v="Peace + Love"/>
    <n v="10098249"/>
    <n v="10098249001"/>
    <s v="DE922042"/>
    <x v="687"/>
    <s v="Black"/>
    <x v="3"/>
    <n v="4"/>
    <s v="Clothing"/>
    <n v="1"/>
    <n v="5057700949813"/>
    <s v="GB"/>
    <s v="100%POLYESTER"/>
    <n v="68"/>
  </r>
  <r>
    <x v="0"/>
    <s v="Peace + Love"/>
    <n v="10098249"/>
    <n v="10098249002"/>
    <s v="DE922042"/>
    <x v="687"/>
    <s v="Black"/>
    <x v="3"/>
    <n v="6"/>
    <s v="Clothing"/>
    <n v="19"/>
    <n v="5057700949820"/>
    <s v="GB"/>
    <s v="100%POLYESTER"/>
    <n v="68"/>
  </r>
  <r>
    <x v="0"/>
    <s v="Peace + Love"/>
    <n v="10098249"/>
    <n v="10098249003"/>
    <s v="DE922042"/>
    <x v="687"/>
    <s v="Black"/>
    <x v="3"/>
    <n v="8"/>
    <s v="Clothing"/>
    <n v="8"/>
    <n v="5057700949837"/>
    <s v="GB"/>
    <s v="100%POLYESTER"/>
    <n v="68"/>
  </r>
  <r>
    <x v="0"/>
    <s v="Missguided"/>
    <n v="10098268"/>
    <n v="10098268003"/>
    <s v="O1444070"/>
    <x v="688"/>
    <s v="Stone"/>
    <x v="14"/>
    <n v="8"/>
    <s v="Clothing"/>
    <n v="1"/>
    <n v="5057700950895"/>
    <s v="CN"/>
    <s v="65%POLYESTER 35%COTTON"/>
    <n v="50"/>
  </r>
  <r>
    <x v="4"/>
    <s v="Mennace"/>
    <n v="10098330"/>
    <n v="10098330003"/>
    <s v="WAMW406380"/>
    <x v="677"/>
    <s v="Black"/>
    <x v="16"/>
    <s v="M"/>
    <s v="Clothing"/>
    <n v="1"/>
    <n v="5057700953315"/>
    <s v="CN"/>
    <s v="POLYESTER 95%, ELASTANE 5%,  "/>
    <n v="40"/>
  </r>
  <r>
    <x v="4"/>
    <s v="Mennace"/>
    <n v="10098334"/>
    <n v="10098334003"/>
    <s v="WAMW406385"/>
    <x v="679"/>
    <s v="Black"/>
    <x v="16"/>
    <s v="M"/>
    <s v="Clothing"/>
    <n v="1"/>
    <n v="5057700953551"/>
    <s v="CN"/>
    <s v="POLYESTER 100%"/>
    <n v="40"/>
  </r>
  <r>
    <x v="4"/>
    <s v="Mennace"/>
    <n v="10098338"/>
    <n v="10098338001"/>
    <s v="MW409210"/>
    <x v="689"/>
    <s v="Black"/>
    <x v="22"/>
    <s v="XS"/>
    <s v="Clothing"/>
    <n v="1"/>
    <n v="5057700953773"/>
    <s v="CN"/>
    <s v="COTTON 100%"/>
    <n v="40"/>
  </r>
  <r>
    <x v="4"/>
    <s v="Mennace"/>
    <n v="10098338"/>
    <n v="10098338002"/>
    <s v="MW409210"/>
    <x v="689"/>
    <s v="Black"/>
    <x v="22"/>
    <s v="S"/>
    <s v="Clothing"/>
    <n v="3"/>
    <n v="5057700953780"/>
    <s v="CN"/>
    <s v="COTTON 100%"/>
    <n v="40"/>
  </r>
  <r>
    <x v="4"/>
    <s v="Mennace"/>
    <n v="10098338"/>
    <n v="10098338003"/>
    <s v="MW409210"/>
    <x v="689"/>
    <s v="Black"/>
    <x v="22"/>
    <s v="M"/>
    <s v="Clothing"/>
    <n v="17"/>
    <n v="5057700953797"/>
    <s v="CN"/>
    <s v="COTTON 100%"/>
    <n v="40"/>
  </r>
  <r>
    <x v="4"/>
    <s v="Mennace"/>
    <n v="10098338"/>
    <n v="10098338004"/>
    <s v="MW409210"/>
    <x v="689"/>
    <s v="Black"/>
    <x v="22"/>
    <s v="L"/>
    <s v="Clothing"/>
    <n v="5"/>
    <n v="5057700953803"/>
    <s v="CN"/>
    <s v="COTTON 100%"/>
    <n v="40"/>
  </r>
  <r>
    <x v="4"/>
    <s v="Mennace"/>
    <n v="10098347"/>
    <n v="10098347005"/>
    <s v="MW402522"/>
    <x v="690"/>
    <s v="Navy"/>
    <x v="16"/>
    <s v="XL"/>
    <s v="Clothing"/>
    <n v="4"/>
    <n v="5057700954350"/>
    <s v="CN"/>
    <s v="POLYESTER 95%, ELASTANE 5%,  "/>
    <n v="35"/>
  </r>
  <r>
    <x v="4"/>
    <s v="Mennace"/>
    <n v="10098348"/>
    <n v="10098348005"/>
    <s v="MW402533"/>
    <x v="690"/>
    <s v="Green"/>
    <x v="16"/>
    <s v="XL"/>
    <s v="Clothing"/>
    <n v="1"/>
    <n v="5057700954411"/>
    <s v="CN"/>
    <s v="POLYESTER 95%, ELASTANE 5%,  "/>
    <n v="40"/>
  </r>
  <r>
    <x v="0"/>
    <s v="Missguided"/>
    <n v="10098368"/>
    <n v="10098368003"/>
    <s v="R9340029"/>
    <x v="691"/>
    <s v="Red"/>
    <x v="16"/>
    <n v="8"/>
    <s v="Clothing"/>
    <n v="1"/>
    <n v="5057700955548"/>
    <s v="GB"/>
    <s v="95%POLYESTER 5%ELASTANE"/>
    <n v="18"/>
  </r>
  <r>
    <x v="0"/>
    <s v="Missguided"/>
    <n v="10098368"/>
    <n v="10098368007"/>
    <s v="R9340029"/>
    <x v="691"/>
    <s v="Red"/>
    <x v="16"/>
    <n v="16"/>
    <s v="Clothing"/>
    <n v="1"/>
    <n v="5057700955586"/>
    <s v="GB"/>
    <s v="95%POLYESTER 5%ELASTANE"/>
    <n v="18"/>
  </r>
  <r>
    <x v="0"/>
    <s v="Missguided"/>
    <n v="10098404"/>
    <n v="10098404003"/>
    <s v="TW416411"/>
    <x v="692"/>
    <s v="Navy"/>
    <x v="18"/>
    <n v="8"/>
    <s v="Clothing"/>
    <n v="1"/>
    <n v="5057700957856"/>
    <s v="CN"/>
    <s v="100%POLYESTER"/>
    <n v="20"/>
  </r>
  <r>
    <x v="0"/>
    <s v="Missguided"/>
    <n v="10098589"/>
    <n v="10098589001"/>
    <s v="M9903699"/>
    <x v="410"/>
    <s v="Nude"/>
    <x v="12"/>
    <n v="4"/>
    <s v="Clothing"/>
    <n v="37"/>
    <n v="5057700970053"/>
    <s v="CN"/>
    <s v="100%POLYESTER"/>
    <n v="47"/>
  </r>
  <r>
    <x v="0"/>
    <s v="Missguided"/>
    <n v="10098589"/>
    <n v="10098589002"/>
    <s v="M9903699"/>
    <x v="410"/>
    <s v="Nude"/>
    <x v="12"/>
    <n v="6"/>
    <s v="Clothing"/>
    <n v="93"/>
    <n v="5057700970060"/>
    <s v="CN"/>
    <s v="100%POLYESTER"/>
    <n v="47"/>
  </r>
  <r>
    <x v="0"/>
    <s v="Missguided"/>
    <n v="10098589"/>
    <n v="10098589003"/>
    <s v="M9903699"/>
    <x v="410"/>
    <s v="Nude"/>
    <x v="12"/>
    <n v="8"/>
    <s v="Clothing"/>
    <n v="242"/>
    <n v="5057700970077"/>
    <s v="CN"/>
    <s v="100%POLYESTER"/>
    <n v="47"/>
  </r>
  <r>
    <x v="0"/>
    <s v="Missguided"/>
    <n v="10098589"/>
    <n v="10098589004"/>
    <s v="M9903699"/>
    <x v="410"/>
    <s v="Nude"/>
    <x v="12"/>
    <n v="10"/>
    <s v="Clothing"/>
    <n v="270"/>
    <n v="5057700970084"/>
    <s v="CN"/>
    <s v="100%POLYESTER"/>
    <n v="47"/>
  </r>
  <r>
    <x v="0"/>
    <s v="Missguided"/>
    <n v="10098589"/>
    <n v="10098589005"/>
    <s v="M9903699"/>
    <x v="410"/>
    <s v="Nude"/>
    <x v="12"/>
    <n v="12"/>
    <s v="Clothing"/>
    <n v="126"/>
    <n v="5057700970091"/>
    <s v="CN"/>
    <s v="100%POLYESTER"/>
    <n v="47"/>
  </r>
  <r>
    <x v="0"/>
    <s v="Missguided"/>
    <n v="10098589"/>
    <n v="10098589006"/>
    <s v="M9903699"/>
    <x v="410"/>
    <s v="Nude"/>
    <x v="12"/>
    <n v="14"/>
    <s v="Clothing"/>
    <n v="61"/>
    <n v="5057700970107"/>
    <s v="CN"/>
    <s v="100%POLYESTER"/>
    <n v="47"/>
  </r>
  <r>
    <x v="0"/>
    <s v="Missguided"/>
    <n v="10098589"/>
    <n v="10098589007"/>
    <s v="M9903699"/>
    <x v="410"/>
    <s v="Nude"/>
    <x v="12"/>
    <n v="16"/>
    <s v="Clothing"/>
    <n v="10"/>
    <n v="5057700970114"/>
    <s v="CN"/>
    <s v="100%POLYESTER"/>
    <n v="47"/>
  </r>
  <r>
    <x v="0"/>
    <s v="Missguided"/>
    <n v="10098598"/>
    <n v="10098598003"/>
    <s v="M9903783"/>
    <x v="693"/>
    <s v="Ivory"/>
    <x v="12"/>
    <n v="8"/>
    <s v="Clothing"/>
    <n v="1"/>
    <n v="5057700970633"/>
    <s v="PK"/>
    <s v="100%POLYESTER"/>
    <n v="30"/>
  </r>
  <r>
    <x v="4"/>
    <s v="Mennace"/>
    <n v="10098610"/>
    <n v="10098610003"/>
    <s v="WSMW406375"/>
    <x v="694"/>
    <s v="Green"/>
    <x v="8"/>
    <s v="M"/>
    <s v="Clothing"/>
    <n v="1"/>
    <n v="5057700961709"/>
    <s v="CN"/>
    <s v="POLYESTER 95%, ELASTANE 5%,  "/>
    <n v="35"/>
  </r>
  <r>
    <x v="4"/>
    <s v="Mennace"/>
    <n v="10098616"/>
    <n v="10098616003"/>
    <s v="MW402517"/>
    <x v="695"/>
    <s v="Teal"/>
    <x v="21"/>
    <s v="M"/>
    <s v="Clothing"/>
    <n v="1"/>
    <n v="5057700971586"/>
    <s v="PK"/>
    <s v="COTTON 100%"/>
    <n v="25"/>
  </r>
  <r>
    <x v="4"/>
    <s v="Mennace"/>
    <n v="10098616"/>
    <n v="10098616004"/>
    <s v="MW402517"/>
    <x v="695"/>
    <s v="Teal"/>
    <x v="21"/>
    <s v="L"/>
    <s v="Clothing"/>
    <n v="2"/>
    <n v="5057700971593"/>
    <s v="PK"/>
    <s v="COTTON 100%"/>
    <n v="25"/>
  </r>
  <r>
    <x v="4"/>
    <s v="Mennace"/>
    <n v="10098617"/>
    <n v="10098617004"/>
    <s v="MW402519"/>
    <x v="696"/>
    <s v="Navy"/>
    <x v="21"/>
    <s v="L"/>
    <s v="Clothing"/>
    <n v="5"/>
    <n v="5057700971647"/>
    <s v="PK"/>
    <s v="COTTON 100%"/>
    <n v="25"/>
  </r>
  <r>
    <x v="4"/>
    <s v="Mennace"/>
    <n v="10098618"/>
    <n v="10098618005"/>
    <s v="MW402466"/>
    <x v="697"/>
    <s v="Purple"/>
    <x v="20"/>
    <s v="XL"/>
    <s v="Clothing"/>
    <n v="1"/>
    <n v="5057700971708"/>
    <s v="UK"/>
    <s v="COTTON 100%"/>
    <n v="45"/>
  </r>
  <r>
    <x v="4"/>
    <s v="Mennace"/>
    <n v="10098619"/>
    <n v="10098619004"/>
    <s v="MW402465"/>
    <x v="683"/>
    <s v="Khaki"/>
    <x v="20"/>
    <s v="L"/>
    <s v="Clothing"/>
    <n v="1"/>
    <n v="5057700971746"/>
    <s v="UK"/>
    <s v="COTTON 100%"/>
    <n v="45"/>
  </r>
  <r>
    <x v="4"/>
    <s v="Mennace"/>
    <n v="10098623"/>
    <n v="10098623003"/>
    <s v="MW402464"/>
    <x v="684"/>
    <s v="Mint"/>
    <x v="20"/>
    <s v="M"/>
    <s v="Clothing"/>
    <n v="1"/>
    <n v="5057700971937"/>
    <s v="UK"/>
    <s v="COTTON 100%"/>
    <n v="45"/>
  </r>
  <r>
    <x v="4"/>
    <s v="Mennace"/>
    <n v="10098623"/>
    <n v="10098623005"/>
    <s v="MW402464"/>
    <x v="684"/>
    <s v="Mint"/>
    <x v="20"/>
    <s v="XL"/>
    <s v="Clothing"/>
    <n v="1"/>
    <n v="5057700971951"/>
    <s v="UK"/>
    <s v="COTTON 100%"/>
    <n v="45"/>
  </r>
  <r>
    <x v="4"/>
    <s v="Mennace"/>
    <n v="10098626"/>
    <n v="10098626005"/>
    <s v="MW402470"/>
    <x v="685"/>
    <s v="Green"/>
    <x v="21"/>
    <s v="XL"/>
    <s v="Clothing"/>
    <n v="1"/>
    <n v="5057700972101"/>
    <s v="UK"/>
    <s v="COTTON 100%"/>
    <n v="35"/>
  </r>
  <r>
    <x v="4"/>
    <s v="Mennace"/>
    <n v="10098629"/>
    <n v="10098629004"/>
    <s v="MW402510"/>
    <x v="682"/>
    <s v="Pink"/>
    <x v="21"/>
    <s v="L"/>
    <s v="Clothing"/>
    <n v="1"/>
    <n v="5057700972248"/>
    <s v="PK"/>
    <s v="COTTON 100%"/>
    <n v="40"/>
  </r>
  <r>
    <x v="4"/>
    <s v="Mennace"/>
    <n v="10098632"/>
    <n v="10098632004"/>
    <s v="MW402513"/>
    <x v="682"/>
    <s v="Aqua"/>
    <x v="21"/>
    <s v="L"/>
    <s v="Clothing"/>
    <n v="1"/>
    <n v="5057700972392"/>
    <s v="PK"/>
    <s v="COTTON 100%"/>
    <n v="40"/>
  </r>
  <r>
    <x v="4"/>
    <s v="Mennace"/>
    <n v="10098632"/>
    <n v="10098632005"/>
    <s v="MW402513"/>
    <x v="682"/>
    <s v="Aqua"/>
    <x v="21"/>
    <s v="XL"/>
    <s v="Clothing"/>
    <n v="2"/>
    <n v="5057700972408"/>
    <s v="PK"/>
    <s v="COTTON 100%"/>
    <n v="40"/>
  </r>
  <r>
    <x v="0"/>
    <s v="Missguided"/>
    <n v="10098635"/>
    <n v="10098635001"/>
    <s v="A2506685"/>
    <x v="698"/>
    <s v="Blue"/>
    <x v="1"/>
    <s v="ONE"/>
    <s v="Non Clothing"/>
    <n v="1"/>
    <n v="5057700972514"/>
    <s v="CN"/>
    <m/>
    <n v="15"/>
  </r>
  <r>
    <x v="0"/>
    <s v="Missguided"/>
    <n v="10098680"/>
    <n v="10098680001"/>
    <s v="A2507331"/>
    <x v="699"/>
    <s v="Silver"/>
    <x v="1"/>
    <s v="ONE"/>
    <s v="Non Clothing"/>
    <n v="1"/>
    <n v="5057700974761"/>
    <s v="CN"/>
    <m/>
    <n v="12"/>
  </r>
  <r>
    <x v="0"/>
    <s v="Missguided"/>
    <n v="10098792"/>
    <n v="10098792001"/>
    <s v="A2507344"/>
    <x v="700"/>
    <s v="White"/>
    <x v="1"/>
    <s v="ONE"/>
    <s v="Non Clothing"/>
    <n v="1"/>
    <n v="5057700981905"/>
    <s v="CN"/>
    <m/>
    <n v="11"/>
  </r>
  <r>
    <x v="0"/>
    <s v="Missguided"/>
    <n v="10098795"/>
    <n v="10098795001"/>
    <s v="A2507348"/>
    <x v="701"/>
    <s v="Brown"/>
    <x v="1"/>
    <s v="ONE"/>
    <s v="Non Clothing"/>
    <n v="1"/>
    <n v="5057700981936"/>
    <s v="CN"/>
    <m/>
    <n v="10"/>
  </r>
  <r>
    <x v="0"/>
    <s v="Missguided"/>
    <n v="10098798"/>
    <n v="10098798001"/>
    <s v="A2507352"/>
    <x v="702"/>
    <s v="Silver"/>
    <x v="1"/>
    <s v="ONE"/>
    <s v="Non Clothing"/>
    <n v="1"/>
    <n v="5057700981967"/>
    <s v="CN"/>
    <m/>
    <n v="19"/>
  </r>
  <r>
    <x v="0"/>
    <s v="Missguided"/>
    <n v="10098801"/>
    <n v="10098801001"/>
    <s v="A2507355"/>
    <x v="703"/>
    <s v="Blue"/>
    <x v="1"/>
    <s v="ONE"/>
    <s v="Non Clothing"/>
    <n v="2"/>
    <n v="5057700981998"/>
    <s v="CN"/>
    <m/>
    <n v="15"/>
  </r>
  <r>
    <x v="0"/>
    <s v="Missguided"/>
    <n v="10098807"/>
    <n v="10098807001"/>
    <s v="A2507361"/>
    <x v="704"/>
    <s v="Purple"/>
    <x v="1"/>
    <s v="ONE"/>
    <s v="Non Clothing"/>
    <n v="1"/>
    <n v="5057700982056"/>
    <s v="CN"/>
    <m/>
    <n v="14"/>
  </r>
  <r>
    <x v="0"/>
    <s v="Missguided"/>
    <n v="10098831"/>
    <n v="10098831003"/>
    <s v="DEC10219"/>
    <x v="705"/>
    <s v="Nude"/>
    <x v="3"/>
    <n v="8"/>
    <s v="Clothing"/>
    <n v="1"/>
    <n v="5057700982858"/>
    <s v="GB"/>
    <s v="95%POLYESTER 5%ELASTANE"/>
    <n v="24"/>
  </r>
  <r>
    <x v="2"/>
    <s v="Mennace"/>
    <n v="10098880"/>
    <n v="10098880001"/>
    <s v="WSMW402519"/>
    <x v="696"/>
    <s v="Navy"/>
    <x v="21"/>
    <s v="XS"/>
    <s v="Clothing"/>
    <n v="11"/>
    <s v="5057700986085"/>
    <s v="PK"/>
    <s v="100%Cotton"/>
    <n v="25"/>
  </r>
  <r>
    <x v="2"/>
    <s v="Mennace"/>
    <n v="10098880"/>
    <n v="10098880002"/>
    <s v="WSMW402519"/>
    <x v="696"/>
    <s v="Navy"/>
    <x v="21"/>
    <s v="S"/>
    <s v="Clothing"/>
    <n v="26"/>
    <s v="5057700986092"/>
    <s v="PK"/>
    <s v="100%Cotton"/>
    <n v="25"/>
  </r>
  <r>
    <x v="2"/>
    <s v="Mennace"/>
    <n v="10098880"/>
    <n v="10098880003"/>
    <s v="WSMW402519"/>
    <x v="696"/>
    <s v="Navy"/>
    <x v="21"/>
    <s v="M"/>
    <s v="Clothing"/>
    <n v="54"/>
    <s v="5057700986108"/>
    <s v="PK"/>
    <s v="100%Cotton"/>
    <n v="25"/>
  </r>
  <r>
    <x v="2"/>
    <s v="Mennace"/>
    <n v="10098880"/>
    <n v="10098880004"/>
    <s v="WSMW402519"/>
    <x v="696"/>
    <s v="Navy"/>
    <x v="21"/>
    <s v="L"/>
    <s v="Clothing"/>
    <n v="39"/>
    <s v="5057700986115"/>
    <s v="PK"/>
    <s v="100%Cotton"/>
    <n v="25"/>
  </r>
  <r>
    <x v="2"/>
    <s v="Mennace"/>
    <n v="10098880"/>
    <n v="10098880005"/>
    <s v="WSMW402519"/>
    <x v="696"/>
    <s v="Navy"/>
    <x v="21"/>
    <s v="XL"/>
    <s v="Clothing"/>
    <n v="20"/>
    <s v="5057700986122"/>
    <s v="PK"/>
    <s v="100%Cotton"/>
    <n v="25"/>
  </r>
  <r>
    <x v="4"/>
    <s v="Mennace"/>
    <n v="10099014"/>
    <n v="10099014001"/>
    <s v="MW402426"/>
    <x v="706"/>
    <s v="White"/>
    <x v="21"/>
    <s v="XS"/>
    <s v="Clothing"/>
    <n v="4"/>
    <n v="5057700987266"/>
    <s v="PK"/>
    <s v="COTTON 100%"/>
    <n v="45"/>
  </r>
  <r>
    <x v="4"/>
    <s v="Mennace"/>
    <n v="10099014"/>
    <n v="10099014002"/>
    <s v="MW402426"/>
    <x v="706"/>
    <s v="White"/>
    <x v="21"/>
    <s v="S"/>
    <s v="Clothing"/>
    <n v="8"/>
    <n v="5057700987273"/>
    <s v="PK"/>
    <s v="COTTON 100%"/>
    <n v="45"/>
  </r>
  <r>
    <x v="4"/>
    <s v="Mennace"/>
    <n v="10099014"/>
    <n v="10099014003"/>
    <s v="MW402426"/>
    <x v="706"/>
    <s v="White"/>
    <x v="21"/>
    <s v="M"/>
    <s v="Clothing"/>
    <n v="9"/>
    <n v="5057700987280"/>
    <s v="PK"/>
    <s v="COTTON 100%"/>
    <n v="45"/>
  </r>
  <r>
    <x v="4"/>
    <s v="Mennace"/>
    <n v="10099014"/>
    <n v="10099014004"/>
    <s v="MW402426"/>
    <x v="706"/>
    <s v="White"/>
    <x v="21"/>
    <s v="L"/>
    <s v="Clothing"/>
    <n v="7"/>
    <n v="5057700987297"/>
    <s v="PK"/>
    <s v="COTTON 100%"/>
    <n v="45"/>
  </r>
  <r>
    <x v="4"/>
    <s v="Mennace"/>
    <n v="10099016"/>
    <n v="10099016001"/>
    <s v="MW402518"/>
    <x v="707"/>
    <s v="White"/>
    <x v="21"/>
    <s v="XS"/>
    <s v="Clothing"/>
    <n v="3"/>
    <n v="5057700987389"/>
    <s v="PK"/>
    <s v="COTTON 100%"/>
    <n v="28"/>
  </r>
  <r>
    <x v="4"/>
    <s v="Mennace"/>
    <n v="10099016"/>
    <n v="10099016002"/>
    <s v="MW402518"/>
    <x v="707"/>
    <s v="White"/>
    <x v="21"/>
    <s v="S"/>
    <s v="Clothing"/>
    <n v="8"/>
    <n v="5057700987396"/>
    <s v="PK"/>
    <s v="COTTON 100%"/>
    <n v="28"/>
  </r>
  <r>
    <x v="4"/>
    <s v="Mennace"/>
    <n v="10099016"/>
    <n v="10099016003"/>
    <s v="MW402518"/>
    <x v="707"/>
    <s v="White"/>
    <x v="21"/>
    <s v="M"/>
    <s v="Clothing"/>
    <n v="11"/>
    <n v="5057700987402"/>
    <s v="PK"/>
    <s v="COTTON 100%"/>
    <n v="28"/>
  </r>
  <r>
    <x v="4"/>
    <s v="Mennace"/>
    <n v="10099016"/>
    <n v="10099016004"/>
    <s v="MW402518"/>
    <x v="707"/>
    <s v="White"/>
    <x v="21"/>
    <s v="L"/>
    <s v="Clothing"/>
    <n v="10"/>
    <n v="5057700987419"/>
    <s v="PK"/>
    <s v="COTTON 100%"/>
    <n v="28"/>
  </r>
  <r>
    <x v="4"/>
    <s v="Mennace"/>
    <n v="10099016"/>
    <n v="10099016005"/>
    <s v="MW402518"/>
    <x v="707"/>
    <s v="White"/>
    <x v="21"/>
    <s v="XL"/>
    <s v="Clothing"/>
    <n v="2"/>
    <n v="5057700987426"/>
    <s v="PK"/>
    <s v="COTTON 100%"/>
    <n v="28"/>
  </r>
  <r>
    <x v="4"/>
    <s v="Mennace"/>
    <n v="10099020"/>
    <n v="10099020001"/>
    <s v="MW402438"/>
    <x v="708"/>
    <s v="Purple"/>
    <x v="21"/>
    <s v="XS"/>
    <s v="Clothing"/>
    <n v="1"/>
    <n v="5057700987624"/>
    <s v="PK"/>
    <s v="COTTON 100%"/>
    <n v="30"/>
  </r>
  <r>
    <x v="4"/>
    <s v="Mennace"/>
    <n v="10099021"/>
    <n v="10099021003"/>
    <s v="MW406339"/>
    <x v="709"/>
    <s v="Blue"/>
    <x v="16"/>
    <n v="32"/>
    <s v="Clothing"/>
    <n v="1"/>
    <n v="5057700987716"/>
    <s v="TR"/>
    <s v="COTTON 100%"/>
    <n v="55"/>
  </r>
  <r>
    <x v="4"/>
    <s v="Mennace"/>
    <n v="10099021"/>
    <n v="10099021004"/>
    <s v="MW406339"/>
    <x v="709"/>
    <s v="Blue"/>
    <x v="16"/>
    <n v="34"/>
    <s v="Clothing"/>
    <n v="29"/>
    <n v="5057700987723"/>
    <s v="TR"/>
    <s v="COTTON 100%"/>
    <n v="55"/>
  </r>
  <r>
    <x v="4"/>
    <s v="Mennace"/>
    <n v="10099022"/>
    <n v="10099022001"/>
    <s v="MW408095"/>
    <x v="710"/>
    <s v="Black"/>
    <x v="14"/>
    <s v="XS"/>
    <s v="Clothing"/>
    <n v="4"/>
    <n v="5057700987747"/>
    <s v="TR"/>
    <s v="COTTON 100%"/>
    <n v="50"/>
  </r>
  <r>
    <x v="4"/>
    <s v="Mennace"/>
    <n v="10099022"/>
    <n v="10099022002"/>
    <s v="MW408095"/>
    <x v="710"/>
    <s v="Black"/>
    <x v="14"/>
    <s v="S"/>
    <s v="Clothing"/>
    <n v="5"/>
    <n v="5057700987754"/>
    <s v="TR"/>
    <s v="COTTON 100%"/>
    <n v="50"/>
  </r>
  <r>
    <x v="4"/>
    <s v="Mennace"/>
    <n v="10099022"/>
    <n v="10099022003"/>
    <s v="MW408095"/>
    <x v="710"/>
    <s v="Black"/>
    <x v="14"/>
    <s v="M"/>
    <s v="Clothing"/>
    <n v="16"/>
    <n v="5057700987761"/>
    <s v="TR"/>
    <s v="COTTON 100%"/>
    <n v="50"/>
  </r>
  <r>
    <x v="4"/>
    <s v="Mennace"/>
    <n v="10099022"/>
    <n v="10099022004"/>
    <s v="MW408095"/>
    <x v="710"/>
    <s v="Black"/>
    <x v="14"/>
    <s v="L"/>
    <s v="Clothing"/>
    <n v="12"/>
    <n v="5057700987778"/>
    <s v="TR"/>
    <s v="COTTON 100%"/>
    <n v="50"/>
  </r>
  <r>
    <x v="4"/>
    <s v="Mennace"/>
    <n v="10099539"/>
    <n v="10099539002"/>
    <s v="WSMW402490"/>
    <x v="682"/>
    <s v="Black"/>
    <x v="21"/>
    <s v="S"/>
    <s v="Clothing"/>
    <n v="1"/>
    <n v="5057701016378"/>
    <s v="PK"/>
    <s v="COTTON 100%"/>
    <n v="40"/>
  </r>
  <r>
    <x v="4"/>
    <s v="Mennace"/>
    <n v="10099548"/>
    <n v="10099548001"/>
    <s v="WSMW402367"/>
    <x v="711"/>
    <s v="Green"/>
    <x v="16"/>
    <s v="XS"/>
    <s v="Clothing"/>
    <n v="7"/>
    <n v="5057701016903"/>
    <s v="PK"/>
    <s v="POLYESTER 100%"/>
    <n v="35"/>
  </r>
  <r>
    <x v="4"/>
    <s v="Mennace"/>
    <n v="10099548"/>
    <n v="10099548002"/>
    <s v="WSMW402367"/>
    <x v="711"/>
    <s v="Green"/>
    <x v="16"/>
    <s v="S"/>
    <s v="Clothing"/>
    <n v="13"/>
    <n v="5057701016910"/>
    <s v="PK"/>
    <s v="POLYESTER 100%"/>
    <n v="35"/>
  </r>
  <r>
    <x v="4"/>
    <s v="Mennace"/>
    <n v="10099548"/>
    <n v="10099548005"/>
    <s v="WSMW402367"/>
    <x v="711"/>
    <s v="Green"/>
    <x v="16"/>
    <s v="XL"/>
    <s v="Clothing"/>
    <n v="13"/>
    <n v="5057701016941"/>
    <s v="PK"/>
    <s v="POLYESTER 100%"/>
    <n v="35"/>
  </r>
  <r>
    <x v="4"/>
    <s v="Mennace"/>
    <n v="10099563"/>
    <n v="10099563005"/>
    <s v="MW402563"/>
    <x v="712"/>
    <s v="Cobalt Blue"/>
    <x v="16"/>
    <s v="XL"/>
    <s v="Clothing"/>
    <n v="3"/>
    <n v="5057701017849"/>
    <s v="PK"/>
    <s v="POLYESTER 100%"/>
    <n v="20"/>
  </r>
  <r>
    <x v="0"/>
    <s v="Missguided"/>
    <n v="10099701"/>
    <n v="10099701003"/>
    <s v="DE922147"/>
    <x v="28"/>
    <s v="Blue"/>
    <x v="3"/>
    <n v="8"/>
    <s v="Clothing"/>
    <n v="1"/>
    <n v="5057701026346"/>
    <s v="GB"/>
    <s v="100%POLYESTER"/>
    <n v="25"/>
  </r>
  <r>
    <x v="0"/>
    <s v="Missguided"/>
    <n v="10099755"/>
    <n v="10099755006"/>
    <s v="G1803718"/>
    <x v="713"/>
    <s v="Cream"/>
    <x v="7"/>
    <n v="14"/>
    <s v="Clothing"/>
    <n v="1"/>
    <n v="5057701029866"/>
    <s v="CN"/>
    <s v="100%Cotton "/>
    <n v="25"/>
  </r>
  <r>
    <x v="0"/>
    <s v="Missguided"/>
    <n v="10099764"/>
    <n v="10099764002"/>
    <s v="G1804749"/>
    <x v="714"/>
    <s v="Black"/>
    <x v="7"/>
    <n v="6"/>
    <s v="Clothing"/>
    <n v="1"/>
    <n v="5057701030459"/>
    <s v="CN"/>
    <s v="100%Cotton "/>
    <n v="18"/>
  </r>
  <r>
    <x v="0"/>
    <s v="Missguided"/>
    <n v="10099764"/>
    <n v="10099764003"/>
    <s v="G1804749"/>
    <x v="714"/>
    <s v="Black"/>
    <x v="7"/>
    <n v="8"/>
    <s v="Clothing"/>
    <n v="1"/>
    <n v="5057701030466"/>
    <s v="CN"/>
    <s v="100%Cotton "/>
    <n v="18"/>
  </r>
  <r>
    <x v="4"/>
    <s v="Mennace"/>
    <n v="10099770"/>
    <n v="10099770001"/>
    <s v="MW408167"/>
    <x v="715"/>
    <s v="Cream"/>
    <x v="14"/>
    <s v="XS"/>
    <s v="Clothing"/>
    <n v="4"/>
    <n v="5057701031470"/>
    <s v="CN"/>
    <s v="POLYESTER 100%"/>
    <n v="60"/>
  </r>
  <r>
    <x v="4"/>
    <s v="Mennace"/>
    <n v="10099770"/>
    <n v="10099770002"/>
    <s v="MW408167"/>
    <x v="715"/>
    <s v="Cream"/>
    <x v="14"/>
    <s v="S"/>
    <s v="Clothing"/>
    <n v="6"/>
    <n v="5057701031487"/>
    <s v="CN"/>
    <s v="POLYESTER 100%"/>
    <n v="60"/>
  </r>
  <r>
    <x v="4"/>
    <s v="Mennace"/>
    <n v="10099770"/>
    <n v="10099770003"/>
    <s v="MW408167"/>
    <x v="715"/>
    <s v="Cream"/>
    <x v="14"/>
    <s v="M"/>
    <s v="Clothing"/>
    <n v="13"/>
    <n v="5057701031494"/>
    <s v="CN"/>
    <s v="POLYESTER 100%"/>
    <n v="60"/>
  </r>
  <r>
    <x v="4"/>
    <s v="Mennace"/>
    <n v="10099770"/>
    <n v="10099770005"/>
    <s v="MW408167"/>
    <x v="715"/>
    <s v="Cream"/>
    <x v="14"/>
    <s v="XL"/>
    <s v="Clothing"/>
    <n v="4"/>
    <n v="5057701031517"/>
    <s v="CN"/>
    <s v="POLYESTER 100%"/>
    <n v="60"/>
  </r>
  <r>
    <x v="4"/>
    <s v="Mennace"/>
    <n v="10099771"/>
    <n v="10099771004"/>
    <s v="MW409206"/>
    <x v="716"/>
    <s v="Pink"/>
    <x v="22"/>
    <s v="L"/>
    <s v="Clothing"/>
    <n v="2"/>
    <n v="5057701031562"/>
    <s v="CN"/>
    <s v="COTTON 100%"/>
    <n v="45"/>
  </r>
  <r>
    <x v="0"/>
    <s v="Missguided"/>
    <n v="10099773"/>
    <n v="10099773003"/>
    <s v="SBR900440"/>
    <x v="717"/>
    <s v="Multi"/>
    <x v="16"/>
    <n v="8"/>
    <s v="Clothing"/>
    <n v="1"/>
    <n v="5057701031692"/>
    <s v="GB"/>
    <s v="100%POLYESTER"/>
    <n v="29"/>
  </r>
  <r>
    <x v="0"/>
    <s v="Missguided"/>
    <n v="10099856"/>
    <n v="10099856002"/>
    <s v="G1804811"/>
    <x v="718"/>
    <s v="Sand"/>
    <x v="6"/>
    <n v="6"/>
    <s v="Clothing"/>
    <n v="1"/>
    <n v="5057701037250"/>
    <s v="CN"/>
    <s v="100%Cotton "/>
    <n v="36"/>
  </r>
  <r>
    <x v="0"/>
    <s v="Missguided"/>
    <n v="10099856"/>
    <n v="10099856007"/>
    <s v="G1804811"/>
    <x v="718"/>
    <s v="Sand"/>
    <x v="6"/>
    <n v="16"/>
    <s v="Clothing"/>
    <n v="2"/>
    <n v="5057701037304"/>
    <s v="CN"/>
    <s v="100%Cotton "/>
    <n v="36"/>
  </r>
  <r>
    <x v="0"/>
    <s v="Missguided"/>
    <n v="10099866"/>
    <n v="10099866005"/>
    <s v="G1804244"/>
    <x v="719"/>
    <s v="Blue"/>
    <x v="6"/>
    <n v="12"/>
    <s v="Clothing"/>
    <n v="1"/>
    <n v="5057701037984"/>
    <s v="CN"/>
    <s v="100%Cotton "/>
    <n v="36"/>
  </r>
  <r>
    <x v="0"/>
    <s v="Missguided"/>
    <n v="10099866"/>
    <n v="10099866007"/>
    <s v="G1804244"/>
    <x v="719"/>
    <s v="Blue"/>
    <x v="6"/>
    <n v="16"/>
    <s v="Clothing"/>
    <n v="2"/>
    <n v="5057701038004"/>
    <s v="CN"/>
    <s v="100%Cotton "/>
    <n v="36"/>
  </r>
  <r>
    <x v="0"/>
    <s v="Missguided"/>
    <n v="10099869"/>
    <n v="10099869002"/>
    <s v="G1804380"/>
    <x v="720"/>
    <s v="Black"/>
    <x v="6"/>
    <n v="6"/>
    <s v="Clothing"/>
    <n v="1"/>
    <n v="5057701038165"/>
    <s v="CN"/>
    <s v="72%Cotton  27%POLYESTER 1%ELASTANE"/>
    <n v="28"/>
  </r>
  <r>
    <x v="0"/>
    <s v="Missguided"/>
    <n v="10099869"/>
    <n v="10099869005"/>
    <s v="G1804380"/>
    <x v="720"/>
    <s v="Black"/>
    <x v="6"/>
    <n v="12"/>
    <s v="Clothing"/>
    <n v="1"/>
    <n v="5057701038196"/>
    <s v="CN"/>
    <s v="72%Cotton  27%POLYESTER 1%ELASTANE"/>
    <n v="28"/>
  </r>
  <r>
    <x v="4"/>
    <s v="Mennace"/>
    <n v="10100261"/>
    <n v="10100261001"/>
    <s v="WAMW406413"/>
    <x v="721"/>
    <s v="Washed Black"/>
    <x v="16"/>
    <n v="28"/>
    <s v="Clothing"/>
    <n v="1"/>
    <n v="5057701043565"/>
    <s v="TR"/>
    <s v="COTTON 98%, ELASTANE 2%,  "/>
    <n v="45"/>
  </r>
  <r>
    <x v="4"/>
    <s v="Mennace"/>
    <n v="10100263"/>
    <n v="10100263001"/>
    <s v="DUP406411"/>
    <x v="722"/>
    <s v="Blue"/>
    <x v="16"/>
    <n v="28"/>
    <s v="Clothing"/>
    <n v="1"/>
    <n v="5057701043664"/>
    <s v="TR"/>
    <s v="COTTON 100%"/>
    <n v="50"/>
  </r>
  <r>
    <x v="4"/>
    <s v="Mennace"/>
    <n v="10100263"/>
    <n v="10100263004"/>
    <s v="DUP406411"/>
    <x v="722"/>
    <s v="Blue"/>
    <x v="16"/>
    <n v="34"/>
    <s v="Clothing"/>
    <n v="1"/>
    <n v="5057701043695"/>
    <s v="TR"/>
    <s v="COTTON 100%"/>
    <n v="50"/>
  </r>
  <r>
    <x v="0"/>
    <s v="Missguided"/>
    <n v="10100758"/>
    <n v="10100758001"/>
    <s v="A2508366"/>
    <x v="723"/>
    <s v="Black"/>
    <x v="1"/>
    <s v="ONE"/>
    <s v="Non Clothing"/>
    <n v="1"/>
    <n v="5057701074224"/>
    <s v="CN"/>
    <m/>
    <n v="10"/>
  </r>
  <r>
    <x v="0"/>
    <s v="Missguided"/>
    <n v="10100772"/>
    <n v="10100772001"/>
    <s v="A2508372"/>
    <x v="724"/>
    <s v="Brown"/>
    <x v="1"/>
    <s v="ONE"/>
    <s v="Non Clothing"/>
    <n v="1"/>
    <n v="5057701074743"/>
    <s v="CN"/>
    <m/>
    <n v="12"/>
  </r>
  <r>
    <x v="0"/>
    <s v="Missguided"/>
    <n v="10100811"/>
    <n v="10100811001"/>
    <s v="A2508332"/>
    <x v="725"/>
    <s v="Purple"/>
    <x v="1"/>
    <s v="ONE"/>
    <s v="Non Clothing"/>
    <n v="2"/>
    <n v="5057701076778"/>
    <s v="CN"/>
    <m/>
    <n v="12"/>
  </r>
  <r>
    <x v="4"/>
    <s v="Mennace"/>
    <n v="10101016"/>
    <n v="10101016001"/>
    <s v="MW402377"/>
    <x v="726"/>
    <s v="Grey"/>
    <x v="20"/>
    <s v="XS"/>
    <s v="Clothing"/>
    <n v="2"/>
    <n v="5057701090774"/>
    <s v="TR"/>
    <s v="POLYESTER 100%"/>
    <n v="50"/>
  </r>
  <r>
    <x v="0"/>
    <s v="Missguided"/>
    <n v="10101167"/>
    <n v="10101167003"/>
    <s v="Y9203225"/>
    <x v="727"/>
    <s v="Black"/>
    <x v="16"/>
    <n v="8"/>
    <s v="Clothing"/>
    <n v="1"/>
    <n v="5057701100923"/>
    <s v="GB"/>
    <s v="95%POLYESTER 5%ELASTANE"/>
    <n v="15"/>
  </r>
  <r>
    <x v="0"/>
    <s v="Missguided"/>
    <n v="10101303"/>
    <n v="10101303003"/>
    <s v="DDC10245"/>
    <x v="728"/>
    <s v="White"/>
    <x v="3"/>
    <n v="8"/>
    <s v="Clothing"/>
    <n v="1"/>
    <n v="5057701108738"/>
    <s v="GB"/>
    <s v="100%POLYESTER"/>
    <n v="12"/>
  </r>
  <r>
    <x v="0"/>
    <s v="Missguided"/>
    <n v="10101367"/>
    <n v="10101367003"/>
    <s v="O1448633"/>
    <x v="729"/>
    <s v="Camel"/>
    <x v="14"/>
    <n v="8"/>
    <s v="Clothing"/>
    <n v="1"/>
    <n v="5057701113121"/>
    <s v="CN"/>
    <s v="100%ACRYLIC"/>
    <n v="55"/>
  </r>
  <r>
    <x v="0"/>
    <s v="Missguided"/>
    <n v="10101618"/>
    <n v="10101618003"/>
    <s v="R9340346"/>
    <x v="730"/>
    <s v="Blue"/>
    <x v="16"/>
    <n v="8"/>
    <s v="Clothing"/>
    <n v="1"/>
    <n v="5057701118508"/>
    <s v="PK"/>
    <s v="95%POLYESTER 5%ELASTANE"/>
    <n v="18"/>
  </r>
  <r>
    <x v="0"/>
    <s v="Missguided"/>
    <n v="10102045"/>
    <n v="10102045002"/>
    <s v="BR000180"/>
    <x v="731"/>
    <s v="Pink"/>
    <x v="19"/>
    <s v="S"/>
    <s v="Clothing"/>
    <n v="1"/>
    <n v="5054488172969"/>
    <s v="TR"/>
    <s v="90%POLYESTER 10%ELASTANE"/>
    <n v="28"/>
  </r>
  <r>
    <x v="0"/>
    <s v="Missguided"/>
    <n v="10102118"/>
    <n v="10102118003"/>
    <s v="DEC10216"/>
    <x v="732"/>
    <s v="Red"/>
    <x v="3"/>
    <n v="8"/>
    <s v="Clothing"/>
    <n v="1"/>
    <n v="5057701146082"/>
    <s v="GB"/>
    <s v="95%POLYESTER 5%ELASTANE"/>
    <n v="20"/>
  </r>
  <r>
    <x v="0"/>
    <s v="Missguided"/>
    <n v="10102121"/>
    <n v="10102121003"/>
    <s v="DEC10278"/>
    <x v="733"/>
    <s v="Red"/>
    <x v="3"/>
    <n v="8"/>
    <s v="Clothing"/>
    <n v="1"/>
    <n v="5057701146297"/>
    <s v="GB"/>
    <s v="95%POLYESTER 5%ELASTANE"/>
    <n v="24"/>
  </r>
  <r>
    <x v="0"/>
    <s v="Peace + Love"/>
    <n v="10102136"/>
    <n v="10102136006"/>
    <s v="M9903807"/>
    <x v="734"/>
    <s v="White"/>
    <x v="12"/>
    <n v="14"/>
    <s v="Clothing"/>
    <n v="6"/>
    <n v="5057701147355"/>
    <s v="GB"/>
    <s v="100%POLYESTER"/>
    <n v="60"/>
  </r>
  <r>
    <x v="0"/>
    <s v="Missguided"/>
    <n v="10102291"/>
    <n v="10102291004"/>
    <s v="G1804793"/>
    <x v="735"/>
    <s v="Black"/>
    <x v="6"/>
    <n v="10"/>
    <s v="Clothing"/>
    <n v="1"/>
    <n v="5057701157552"/>
    <s v="CN"/>
    <s v="98%Cotton  2%ELASTANE"/>
    <n v="35"/>
  </r>
  <r>
    <x v="0"/>
    <s v="Peace + Love"/>
    <n v="10102342"/>
    <n v="10102342002"/>
    <s v="DE922510"/>
    <x v="736"/>
    <s v="Black"/>
    <x v="3"/>
    <n v="6"/>
    <s v="Clothing"/>
    <n v="1"/>
    <n v="5057701160415"/>
    <s v="GB"/>
    <s v="100%POLYESTER"/>
    <n v="55"/>
  </r>
  <r>
    <x v="0"/>
    <s v="Missguided"/>
    <n v="10102471"/>
    <n v="10102471003"/>
    <s v="M9903835"/>
    <x v="737"/>
    <s v="Black"/>
    <x v="12"/>
    <n v="8"/>
    <s v="Clothing"/>
    <n v="1"/>
    <n v="5057701168824"/>
    <s v="CN"/>
    <s v="100%POLYESTER"/>
    <n v="33"/>
  </r>
  <r>
    <x v="4"/>
    <s v="Mennace"/>
    <n v="10102703"/>
    <n v="10102703002"/>
    <s v="MW409203"/>
    <x v="738"/>
    <s v="Green"/>
    <x v="22"/>
    <s v="S"/>
    <s v="Clothing"/>
    <n v="4"/>
    <n v="5057701180123"/>
    <s v="CN"/>
    <s v="POLYESTER 100%"/>
    <n v="40"/>
  </r>
  <r>
    <x v="4"/>
    <s v="Mennace"/>
    <n v="10102703"/>
    <n v="10102703003"/>
    <s v="MW409203"/>
    <x v="738"/>
    <s v="Green"/>
    <x v="22"/>
    <s v="M"/>
    <s v="Clothing"/>
    <n v="26"/>
    <n v="5057701180130"/>
    <s v="CN"/>
    <s v="POLYESTER 100%"/>
    <n v="40"/>
  </r>
  <r>
    <x v="4"/>
    <s v="Mennace"/>
    <n v="10102703"/>
    <n v="10102703004"/>
    <s v="MW409203"/>
    <x v="738"/>
    <s v="Green"/>
    <x v="22"/>
    <s v="L"/>
    <s v="Clothing"/>
    <n v="8"/>
    <n v="5057701180147"/>
    <s v="CN"/>
    <s v="POLYESTER 100%"/>
    <n v="40"/>
  </r>
  <r>
    <x v="4"/>
    <s v="Mennace"/>
    <n v="10102703"/>
    <n v="10102703005"/>
    <s v="MW409203"/>
    <x v="738"/>
    <s v="Green"/>
    <x v="22"/>
    <s v="XL"/>
    <s v="Clothing"/>
    <n v="2"/>
    <n v="5057701180154"/>
    <s v="CN"/>
    <s v="POLYESTER 100%"/>
    <n v="40"/>
  </r>
  <r>
    <x v="4"/>
    <s v="Mennace"/>
    <n v="10102879"/>
    <n v="10102879001"/>
    <s v="MW406220"/>
    <x v="739"/>
    <s v="Navy"/>
    <x v="16"/>
    <n v="28"/>
    <s v="Clothing"/>
    <n v="3"/>
    <n v="5057701190917"/>
    <s v="TR"/>
    <s v="POLYESTER 53%, WOOL 43%, ELASTANE 4%"/>
    <n v="50"/>
  </r>
  <r>
    <x v="4"/>
    <s v="Mennace"/>
    <n v="10102879"/>
    <n v="10102879005"/>
    <s v="MW406220"/>
    <x v="739"/>
    <s v="Navy"/>
    <x v="16"/>
    <n v="36"/>
    <s v="Clothing"/>
    <n v="1"/>
    <n v="5057701190955"/>
    <s v="TR"/>
    <s v="POLYESTER 53%, WOOL 43%, ELASTANE 4%"/>
    <n v="50"/>
  </r>
  <r>
    <x v="0"/>
    <s v="Missguided"/>
    <n v="10103258"/>
    <n v="10103258001"/>
    <s v="TJF11168"/>
    <x v="740"/>
    <s v="Black"/>
    <x v="18"/>
    <s v="S"/>
    <s v="Clothing"/>
    <n v="1"/>
    <n v="5057701205253"/>
    <s v="GB"/>
    <s v="95%POLYESTER 5%ELASTANE"/>
    <n v="24"/>
  </r>
  <r>
    <x v="4"/>
    <s v="Mennace"/>
    <n v="10103280"/>
    <n v="10103280005"/>
    <s v="MW402585"/>
    <x v="741"/>
    <s v="White"/>
    <x v="21"/>
    <s v="XL"/>
    <s v="Clothing"/>
    <n v="1"/>
    <n v="5057701206304"/>
    <s v="PK"/>
    <s v="COTTON 100%"/>
    <n v="25"/>
  </r>
  <r>
    <x v="4"/>
    <s v="Mennace"/>
    <n v="10103281"/>
    <n v="10103281002"/>
    <s v="MW402482"/>
    <x v="742"/>
    <s v="Black"/>
    <x v="21"/>
    <s v="S"/>
    <s v="Clothing"/>
    <n v="5"/>
    <n v="5057701206335"/>
    <s v="PK"/>
    <s v="COTTON 100%"/>
    <n v="40"/>
  </r>
  <r>
    <x v="0"/>
    <s v="Missguided"/>
    <n v="10103460"/>
    <n v="10103460001"/>
    <s v="WSG1804048"/>
    <x v="743"/>
    <s v="Black"/>
    <x v="6"/>
    <n v="4"/>
    <s v="Clothing"/>
    <n v="1"/>
    <n v="5057701215603"/>
    <s v="CN"/>
    <s v="70%Cotton  28%POLYESTER 2%ELASTANE"/>
    <n v="28"/>
  </r>
  <r>
    <x v="0"/>
    <s v="Missguided"/>
    <n v="10103652"/>
    <n v="10103652001"/>
    <s v="G1805123"/>
    <x v="744"/>
    <s v="Black"/>
    <x v="6"/>
    <n v="4"/>
    <s v="Clothing"/>
    <n v="254"/>
    <n v="5057701228238"/>
    <s v="CN"/>
    <s v="75%Cotton  23%POLYESTER 2%ELASTANE"/>
    <n v="22"/>
  </r>
  <r>
    <x v="0"/>
    <s v="Missguided"/>
    <n v="10103652"/>
    <n v="10103652006"/>
    <s v="G1805123"/>
    <x v="744"/>
    <s v="Black"/>
    <x v="6"/>
    <n v="14"/>
    <s v="Clothing"/>
    <n v="3"/>
    <n v="5057701228283"/>
    <s v="CN"/>
    <s v="75%Cotton  23%POLYESTER 2%ELASTANE"/>
    <n v="22"/>
  </r>
  <r>
    <x v="0"/>
    <s v="Missguided"/>
    <n v="10103740"/>
    <n v="10103740003"/>
    <s v="DEC10266"/>
    <x v="745"/>
    <s v="Black"/>
    <x v="3"/>
    <n v="8"/>
    <s v="Clothing"/>
    <n v="1"/>
    <n v="5057701233782"/>
    <s v="GB"/>
    <s v="95%POLYESTER 5%ELASTANE"/>
    <n v="20"/>
  </r>
  <r>
    <x v="4"/>
    <s v="Mennace"/>
    <n v="10103765"/>
    <n v="10103765001"/>
    <s v="MW406473"/>
    <x v="746"/>
    <s v="Blue"/>
    <x v="8"/>
    <n v="28"/>
    <s v="Clothing"/>
    <n v="2"/>
    <n v="5057701235519"/>
    <s v="UK"/>
    <s v="COTTON 100%"/>
    <n v="25"/>
  </r>
  <r>
    <x v="4"/>
    <s v="Mennace"/>
    <n v="10103765"/>
    <n v="10103765002"/>
    <s v="MW406473"/>
    <x v="746"/>
    <s v="Blue"/>
    <x v="8"/>
    <n v="30"/>
    <s v="Clothing"/>
    <n v="5"/>
    <n v="5057701235526"/>
    <s v="UK"/>
    <s v="COTTON 100%"/>
    <n v="25"/>
  </r>
  <r>
    <x v="4"/>
    <s v="Mennace"/>
    <n v="10103765"/>
    <n v="10103765003"/>
    <s v="MW406473"/>
    <x v="746"/>
    <s v="Blue"/>
    <x v="8"/>
    <n v="32"/>
    <s v="Clothing"/>
    <n v="18"/>
    <n v="5057701235533"/>
    <s v="UK"/>
    <s v="COTTON 100%"/>
    <n v="25"/>
  </r>
  <r>
    <x v="4"/>
    <s v="Mennace"/>
    <n v="10103765"/>
    <n v="10103765004"/>
    <s v="MW406473"/>
    <x v="746"/>
    <s v="Blue"/>
    <x v="8"/>
    <n v="34"/>
    <s v="Clothing"/>
    <n v="8"/>
    <n v="5057701235540"/>
    <s v="UK"/>
    <s v="COTTON 100%"/>
    <n v="25"/>
  </r>
  <r>
    <x v="4"/>
    <s v="Mennace"/>
    <n v="10103765"/>
    <n v="10103765005"/>
    <s v="MW406473"/>
    <x v="746"/>
    <s v="Blue"/>
    <x v="8"/>
    <n v="36"/>
    <s v="Clothing"/>
    <n v="4"/>
    <n v="5057701235557"/>
    <s v="UK"/>
    <s v="COTTON 100%"/>
    <n v="25"/>
  </r>
  <r>
    <x v="4"/>
    <s v="Mennace"/>
    <n v="10103838"/>
    <n v="10103838001"/>
    <s v="MW402627"/>
    <x v="747"/>
    <s v="Black"/>
    <x v="16"/>
    <s v="XS"/>
    <s v="Clothing"/>
    <n v="6"/>
    <n v="5057701239852"/>
    <s v="PK"/>
    <s v="COTTON 100%"/>
    <n v="35"/>
  </r>
  <r>
    <x v="4"/>
    <s v="Mennace"/>
    <n v="10103838"/>
    <n v="10103838002"/>
    <s v="MW402627"/>
    <x v="747"/>
    <s v="Black"/>
    <x v="16"/>
    <s v="S"/>
    <s v="Clothing"/>
    <n v="13"/>
    <n v="5057701239869"/>
    <s v="PK"/>
    <s v="COTTON 100%"/>
    <n v="35"/>
  </r>
  <r>
    <x v="4"/>
    <s v="Mennace"/>
    <n v="10103838"/>
    <n v="10103838003"/>
    <s v="MW402627"/>
    <x v="747"/>
    <s v="Black"/>
    <x v="16"/>
    <s v="M"/>
    <s v="Clothing"/>
    <n v="17"/>
    <n v="5057701239876"/>
    <s v="PK"/>
    <s v="COTTON 100%"/>
    <n v="35"/>
  </r>
  <r>
    <x v="4"/>
    <s v="Mennace"/>
    <n v="10103838"/>
    <n v="10103838004"/>
    <s v="MW402627"/>
    <x v="747"/>
    <s v="Black"/>
    <x v="16"/>
    <s v="L"/>
    <s v="Clothing"/>
    <n v="9"/>
    <n v="5057701239883"/>
    <s v="PK"/>
    <s v="COTTON 100%"/>
    <n v="35"/>
  </r>
  <r>
    <x v="4"/>
    <s v="Mennace"/>
    <n v="10103838"/>
    <n v="10103838005"/>
    <s v="MW402627"/>
    <x v="747"/>
    <s v="Black"/>
    <x v="16"/>
    <s v="XL"/>
    <s v="Clothing"/>
    <n v="4"/>
    <n v="5057701239890"/>
    <s v="PK"/>
    <s v="COTTON 100%"/>
    <n v="35"/>
  </r>
  <r>
    <x v="0"/>
    <s v="Missguided"/>
    <n v="10103867"/>
    <n v="10103867007"/>
    <s v="WLDE907337"/>
    <x v="52"/>
    <s v="Black"/>
    <x v="3"/>
    <n v="16"/>
    <s v="Clothing"/>
    <n v="1"/>
    <n v="5057701241312"/>
    <s v="GB"/>
    <s v="95%POLYESTER 5%ELASTANE"/>
    <n v="25"/>
  </r>
  <r>
    <x v="0"/>
    <s v="Missguided"/>
    <n v="10103941"/>
    <n v="10103941008"/>
    <s v="WSTJ415986"/>
    <x v="748"/>
    <s v="Black"/>
    <x v="18"/>
    <s v="S"/>
    <s v="Clothing"/>
    <n v="1"/>
    <n v="5057701252066"/>
    <s v="GB"/>
    <s v="100%POLYESTER"/>
    <n v="12"/>
  </r>
  <r>
    <x v="0"/>
    <s v="Missguided"/>
    <n v="10104113"/>
    <n v="10104113005"/>
    <s v="WSG1804991"/>
    <x v="749"/>
    <s v="Multi"/>
    <x v="6"/>
    <n v="12"/>
    <s v="Clothing"/>
    <n v="1"/>
    <n v="5057701254534"/>
    <s v="CN"/>
    <s v="66%Cotton  32%POLYESTER 2%ELASTANE"/>
    <n v="20"/>
  </r>
  <r>
    <x v="2"/>
    <s v="Missguided"/>
    <n v="10104133"/>
    <n v="10104133001"/>
    <s v="WSG1805028"/>
    <x v="750"/>
    <s v="Black"/>
    <x v="6"/>
    <n v="4"/>
    <s v="Clothing"/>
    <n v="12"/>
    <n v="5057701255715"/>
    <s v="CN"/>
    <s v="100%COTTON"/>
    <n v="25"/>
  </r>
  <r>
    <x v="2"/>
    <s v="Missguided"/>
    <n v="10104133"/>
    <n v="10104133002"/>
    <s v="WSG1805028"/>
    <x v="750"/>
    <s v="Black"/>
    <x v="6"/>
    <n v="6"/>
    <s v="Clothing"/>
    <n v="32"/>
    <n v="5057701255722"/>
    <s v="CN"/>
    <s v="100%COTTON"/>
    <n v="25"/>
  </r>
  <r>
    <x v="2"/>
    <s v="Missguided"/>
    <n v="10104133"/>
    <n v="10104133003"/>
    <s v="WSG1805028"/>
    <x v="750"/>
    <s v="Black"/>
    <x v="6"/>
    <n v="8"/>
    <s v="Clothing"/>
    <n v="53"/>
    <n v="5057701255739"/>
    <s v="CN"/>
    <s v="100%COTTON"/>
    <n v="25"/>
  </r>
  <r>
    <x v="2"/>
    <s v="Missguided"/>
    <n v="10104133"/>
    <n v="10104133004"/>
    <s v="WSG1805028"/>
    <x v="750"/>
    <s v="Black"/>
    <x v="6"/>
    <n v="10"/>
    <s v="Clothing"/>
    <n v="55"/>
    <n v="5057701255746"/>
    <s v="CN"/>
    <s v="100%COTTON"/>
    <n v="25"/>
  </r>
  <r>
    <x v="2"/>
    <s v="Missguided"/>
    <n v="10104133"/>
    <n v="10104133005"/>
    <s v="WSG1805028"/>
    <x v="750"/>
    <s v="Black"/>
    <x v="6"/>
    <n v="12"/>
    <s v="Clothing"/>
    <n v="30"/>
    <n v="5057701255753"/>
    <s v="CN"/>
    <s v="100%COTTON"/>
    <n v="25"/>
  </r>
  <r>
    <x v="2"/>
    <s v="Missguided"/>
    <n v="10104133"/>
    <n v="10104133006"/>
    <s v="WSG1805028"/>
    <x v="750"/>
    <s v="Black"/>
    <x v="6"/>
    <n v="14"/>
    <s v="Clothing"/>
    <n v="18"/>
    <n v="5057701255760"/>
    <s v="CN"/>
    <s v="100%COTTON"/>
    <n v="25"/>
  </r>
  <r>
    <x v="0"/>
    <s v="Missguided"/>
    <n v="10104209"/>
    <n v="10104209003"/>
    <s v="WLTJF11287"/>
    <x v="751"/>
    <s v="White"/>
    <x v="18"/>
    <s v="L"/>
    <s v="Clothing"/>
    <n v="1"/>
    <n v="5057701260269"/>
    <s v="GB"/>
    <s v="100%Cotton "/>
    <n v="15"/>
  </r>
  <r>
    <x v="0"/>
    <s v="Missguided"/>
    <n v="10104257"/>
    <n v="10104257002"/>
    <s v="S9999845"/>
    <x v="752"/>
    <s v="Navy"/>
    <x v="17"/>
    <n v="6"/>
    <s v="Clothing"/>
    <n v="1"/>
    <n v="5057701262966"/>
    <s v="PK"/>
    <s v="95%POLYESTER 5%ELASTANE"/>
    <n v="15"/>
  </r>
  <r>
    <x v="4"/>
    <s v="Mennace"/>
    <n v="10104281"/>
    <n v="10104281001"/>
    <s v="MW402669"/>
    <x v="753"/>
    <s v="Beige"/>
    <x v="8"/>
    <s v="XS"/>
    <s v="Clothing"/>
    <n v="1"/>
    <n v="5057701264472"/>
    <s v="PK"/>
    <s v="COTTON 100%"/>
    <n v="30"/>
  </r>
  <r>
    <x v="4"/>
    <s v="Mennace"/>
    <n v="10104281"/>
    <n v="10104281005"/>
    <s v="MW402669"/>
    <x v="753"/>
    <s v="Beige"/>
    <x v="8"/>
    <s v="XL"/>
    <s v="Clothing"/>
    <n v="2"/>
    <n v="5057701264519"/>
    <s v="PK"/>
    <s v="COTTON 100%"/>
    <n v="30"/>
  </r>
  <r>
    <x v="4"/>
    <s v="Mennace"/>
    <n v="10104283"/>
    <n v="10104283001"/>
    <s v="MW402660"/>
    <x v="754"/>
    <s v="Beige"/>
    <x v="21"/>
    <s v="XS"/>
    <s v="Clothing"/>
    <n v="1"/>
    <n v="5057701264571"/>
    <s v="PK"/>
    <s v="COTTON 100%"/>
    <n v="15"/>
  </r>
  <r>
    <x v="4"/>
    <s v="Mennace"/>
    <n v="10104285"/>
    <n v="10104285005"/>
    <s v="MW402662"/>
    <x v="755"/>
    <s v="Mint"/>
    <x v="21"/>
    <s v="XL"/>
    <s v="Clothing"/>
    <n v="2"/>
    <n v="5057701264717"/>
    <s v="PK"/>
    <s v="COTTON 100%"/>
    <n v="25"/>
  </r>
  <r>
    <x v="4"/>
    <s v="Mennace"/>
    <n v="10104286"/>
    <n v="10104286002"/>
    <s v="MW402663"/>
    <x v="755"/>
    <s v="Mink"/>
    <x v="21"/>
    <s v="S"/>
    <s v="Clothing"/>
    <n v="10"/>
    <n v="5057701264731"/>
    <s v="PK"/>
    <s v="COTTON 100%"/>
    <n v="25"/>
  </r>
  <r>
    <x v="4"/>
    <s v="Mennace"/>
    <n v="10104286"/>
    <n v="10104286003"/>
    <s v="MW402663"/>
    <x v="755"/>
    <s v="Mink"/>
    <x v="21"/>
    <s v="M"/>
    <s v="Clothing"/>
    <n v="15"/>
    <n v="5057701264748"/>
    <s v="PK"/>
    <s v="COTTON 100%"/>
    <n v="25"/>
  </r>
  <r>
    <x v="4"/>
    <s v="Mennace"/>
    <n v="10104286"/>
    <n v="10104286004"/>
    <s v="MW402663"/>
    <x v="755"/>
    <s v="Mink"/>
    <x v="21"/>
    <s v="L"/>
    <s v="Clothing"/>
    <n v="12"/>
    <n v="5057701264755"/>
    <s v="PK"/>
    <s v="COTTON 100%"/>
    <n v="25"/>
  </r>
  <r>
    <x v="4"/>
    <s v="Mennace"/>
    <n v="10104286"/>
    <n v="10104286005"/>
    <s v="MW402663"/>
    <x v="755"/>
    <s v="Mink"/>
    <x v="21"/>
    <s v="XL"/>
    <s v="Clothing"/>
    <n v="8"/>
    <n v="5057701264762"/>
    <s v="PK"/>
    <s v="COTTON 100%"/>
    <n v="25"/>
  </r>
  <r>
    <x v="4"/>
    <s v="Mennace"/>
    <n v="10104291"/>
    <n v="10104291002"/>
    <s v="MW402668"/>
    <x v="756"/>
    <s v="Mink"/>
    <x v="21"/>
    <s v="S"/>
    <s v="Clothing"/>
    <n v="15"/>
    <n v="5057701264984"/>
    <s v="PK"/>
    <s v="COTTON 100%"/>
    <n v="45"/>
  </r>
  <r>
    <x v="4"/>
    <s v="Mennace"/>
    <n v="10104291"/>
    <n v="10104291003"/>
    <s v="MW402668"/>
    <x v="756"/>
    <s v="Mink"/>
    <x v="21"/>
    <s v="M"/>
    <s v="Clothing"/>
    <n v="15"/>
    <n v="5057701264991"/>
    <s v="PK"/>
    <s v="COTTON 100%"/>
    <n v="45"/>
  </r>
  <r>
    <x v="4"/>
    <s v="Mennace"/>
    <n v="10104291"/>
    <n v="10104291004"/>
    <s v="MW402668"/>
    <x v="756"/>
    <s v="Mink"/>
    <x v="21"/>
    <s v="L"/>
    <s v="Clothing"/>
    <n v="1"/>
    <n v="5057701265004"/>
    <s v="PK"/>
    <s v="COTTON 100%"/>
    <n v="45"/>
  </r>
  <r>
    <x v="0"/>
    <s v="Missguided"/>
    <n v="10104526"/>
    <n v="10104526003"/>
    <s v="WSTJC10543"/>
    <x v="757"/>
    <s v="Black"/>
    <x v="18"/>
    <n v="8"/>
    <s v="Clothing"/>
    <n v="1"/>
    <n v="5057701277274"/>
    <s v="CN"/>
    <s v="80%POLYESTER 20%COTTON"/>
    <n v="12"/>
  </r>
  <r>
    <x v="1"/>
    <s v="Missguided"/>
    <n v="10104535"/>
    <n v="10104535003"/>
    <s v="WXR9340480"/>
    <x v="758"/>
    <s v="Navy"/>
    <x v="16"/>
    <n v="8"/>
    <s v="Clothing"/>
    <n v="1"/>
    <n v="5057701277847"/>
    <s v="CN"/>
    <s v="100%POLYESTER"/>
    <n v="28"/>
  </r>
  <r>
    <x v="0"/>
    <s v="Missguided"/>
    <n v="10104545"/>
    <n v="10104545003"/>
    <s v="WXR9340481"/>
    <x v="759"/>
    <s v="Navy"/>
    <x v="16"/>
    <n v="8"/>
    <s v="Clothing"/>
    <n v="2"/>
    <n v="5057701278486"/>
    <s v="CN"/>
    <s v="95%POLYESTER 5%ELASTANE"/>
    <n v="28"/>
  </r>
  <r>
    <x v="1"/>
    <s v="Missguided"/>
    <n v="10104545"/>
    <n v="10104545003"/>
    <s v="WXR9340481"/>
    <x v="759"/>
    <s v="Navy"/>
    <x v="16"/>
    <n v="8"/>
    <s v="Clothing"/>
    <n v="1"/>
    <n v="5057701278486"/>
    <s v="CN"/>
    <s v="95%POLYESTER 5%ELASTANE"/>
    <n v="28"/>
  </r>
  <r>
    <x v="1"/>
    <s v="Missguided"/>
    <n v="10104646"/>
    <n v="10104646003"/>
    <s v="WXM9903844"/>
    <x v="760"/>
    <s v="Black"/>
    <x v="12"/>
    <n v="8"/>
    <s v="Clothing"/>
    <n v="1"/>
    <n v="5057701282759"/>
    <s v="IN"/>
    <s v="100%POLYESTER"/>
    <n v="32"/>
  </r>
  <r>
    <x v="0"/>
    <s v="Missguided"/>
    <n v="10104716"/>
    <n v="10104716003"/>
    <s v="WSZ9212447"/>
    <x v="761"/>
    <s v="Black"/>
    <x v="3"/>
    <n v="8"/>
    <s v="Clothing"/>
    <n v="1"/>
    <n v="5057701286863"/>
    <s v="GB"/>
    <s v="100%POLYESTER"/>
    <n v="18"/>
  </r>
  <r>
    <x v="0"/>
    <s v="Missguided"/>
    <n v="10104723"/>
    <n v="10104723004"/>
    <s v="G1805144"/>
    <x v="762"/>
    <s v="Multi"/>
    <x v="6"/>
    <n v="10"/>
    <s v="Clothing"/>
    <n v="3"/>
    <n v="5057701287334"/>
    <s v="TR"/>
    <s v="100%Cotton "/>
    <n v="40"/>
  </r>
  <r>
    <x v="0"/>
    <s v="Missguided"/>
    <n v="10104762"/>
    <n v="10104762002"/>
    <s v="WSM9903424"/>
    <x v="763"/>
    <s v="Black"/>
    <x v="12"/>
    <n v="6"/>
    <s v="Clothing"/>
    <n v="1"/>
    <n v="5057701289925"/>
    <s v="GB"/>
    <s v="100%POLYESTER"/>
    <n v="40"/>
  </r>
  <r>
    <x v="0"/>
    <s v="Missguided"/>
    <n v="10104762"/>
    <n v="10104762004"/>
    <s v="WSM9903424"/>
    <x v="763"/>
    <s v="Black"/>
    <x v="12"/>
    <n v="10"/>
    <s v="Clothing"/>
    <n v="1"/>
    <n v="5057701289949"/>
    <s v="GB"/>
    <s v="100%POLYESTER"/>
    <n v="40"/>
  </r>
  <r>
    <x v="0"/>
    <s v="Missguided"/>
    <n v="10104902"/>
    <n v="10104902007"/>
    <s v="WXDE922768"/>
    <x v="764"/>
    <s v="Pink"/>
    <x v="3"/>
    <n v="16"/>
    <s v="Clothing"/>
    <n v="1"/>
    <n v="5057701306233"/>
    <s v="CN"/>
    <s v="100%POLYESTER"/>
    <n v="50"/>
  </r>
  <r>
    <x v="2"/>
    <s v="Missguided"/>
    <n v="10105043"/>
    <n v="10105043001"/>
    <s v="WSG1805010"/>
    <x v="765"/>
    <s v="Black"/>
    <x v="6"/>
    <n v="4"/>
    <s v="Clothing"/>
    <n v="10"/>
    <n v="5057701308657"/>
    <s v="CN"/>
    <s v="66%Cotton  32%POLYESTER 2%ELASTANE"/>
    <n v="20"/>
  </r>
  <r>
    <x v="2"/>
    <s v="Missguided"/>
    <n v="10105043"/>
    <n v="10105043002"/>
    <s v="WSG1805010"/>
    <x v="765"/>
    <s v="Black"/>
    <x v="6"/>
    <n v="6"/>
    <s v="Clothing"/>
    <n v="31"/>
    <n v="5057701308664"/>
    <s v="CN"/>
    <s v="66%Cotton  32%POLYESTER 2%ELASTANE"/>
    <n v="20"/>
  </r>
  <r>
    <x v="2"/>
    <s v="Missguided"/>
    <n v="10105043"/>
    <n v="10105043003"/>
    <s v="WSG1805010"/>
    <x v="765"/>
    <s v="Black"/>
    <x v="6"/>
    <n v="8"/>
    <s v="Clothing"/>
    <n v="55"/>
    <n v="5057701308671"/>
    <s v="CN"/>
    <s v="66%Cotton  32%POLYESTER 2%ELASTANE"/>
    <n v="20"/>
  </r>
  <r>
    <x v="2"/>
    <s v="Missguided"/>
    <n v="10105043"/>
    <n v="10105043004"/>
    <s v="WSG1805010"/>
    <x v="765"/>
    <s v="Black"/>
    <x v="6"/>
    <n v="10"/>
    <s v="Clothing"/>
    <n v="66"/>
    <n v="5057701308688"/>
    <s v="CN"/>
    <s v="66%Cotton  32%POLYESTER 2%ELASTANE"/>
    <n v="20"/>
  </r>
  <r>
    <x v="2"/>
    <s v="Missguided"/>
    <n v="10105043"/>
    <n v="10105043005"/>
    <s v="WSG1805010"/>
    <x v="765"/>
    <s v="Black"/>
    <x v="6"/>
    <n v="12"/>
    <s v="Clothing"/>
    <n v="31"/>
    <n v="5057701308695"/>
    <s v="CN"/>
    <s v="66%Cotton  32%POLYESTER 2%ELASTANE"/>
    <n v="20"/>
  </r>
  <r>
    <x v="2"/>
    <s v="Missguided"/>
    <n v="10105043"/>
    <n v="10105043006"/>
    <s v="WSG1805010"/>
    <x v="765"/>
    <s v="Black"/>
    <x v="6"/>
    <n v="14"/>
    <s v="Clothing"/>
    <n v="12"/>
    <n v="5057701308701"/>
    <s v="CN"/>
    <s v="66%Cotton  32%POLYESTER 2%ELASTANE"/>
    <n v="20"/>
  </r>
  <r>
    <x v="0"/>
    <s v="Missguided"/>
    <n v="10105151"/>
    <n v="10105151007"/>
    <s v="TJF11313"/>
    <x v="766"/>
    <s v="Red"/>
    <x v="18"/>
    <n v="16"/>
    <s v="Clothing"/>
    <n v="25"/>
    <n v="5057701316096"/>
    <s v="PK"/>
    <s v="100%Cotton "/>
    <n v="18"/>
  </r>
  <r>
    <x v="0"/>
    <s v="Missguided"/>
    <n v="10105219"/>
    <n v="10105219006"/>
    <s v="WSTJF11321"/>
    <x v="767"/>
    <s v="Pink"/>
    <x v="18"/>
    <n v="14"/>
    <s v="Clothing"/>
    <n v="1"/>
    <n v="5057701321069"/>
    <s v="GB"/>
    <s v="100%POLYESTER"/>
    <n v="20"/>
  </r>
  <r>
    <x v="1"/>
    <s v="Missguided"/>
    <n v="10105224"/>
    <n v="10105224003"/>
    <s v="WXDD915165"/>
    <x v="768"/>
    <s v="Green"/>
    <x v="3"/>
    <n v="8"/>
    <s v="Clothing"/>
    <n v="1"/>
    <n v="5057701321533"/>
    <s v="GB"/>
    <s v="100%POLYESTER"/>
    <n v="28"/>
  </r>
  <r>
    <x v="4"/>
    <s v="Mennace"/>
    <n v="10105238"/>
    <n v="10105238001"/>
    <s v="MW420052"/>
    <x v="769"/>
    <s v="Black"/>
    <x v="1"/>
    <s v="ONE"/>
    <s v="Non Clothing"/>
    <n v="34"/>
    <n v="5057701322653"/>
    <s v="TR"/>
    <s v="POLYESTER 100%"/>
    <n v="8"/>
  </r>
  <r>
    <x v="4"/>
    <s v="Mennace"/>
    <n v="10105270"/>
    <n v="10105270005"/>
    <s v="MW402702"/>
    <x v="770"/>
    <s v="Blue"/>
    <x v="21"/>
    <s v="XL"/>
    <s v="Clothing"/>
    <n v="1"/>
    <n v="5057701324756"/>
    <s v="PK"/>
    <s v="COTTON 100%"/>
    <n v="15"/>
  </r>
  <r>
    <x v="4"/>
    <s v="Mennace"/>
    <n v="10105271"/>
    <n v="10105271001"/>
    <s v="MW402705"/>
    <x v="771"/>
    <s v="Coral"/>
    <x v="21"/>
    <s v="XS"/>
    <s v="Clothing"/>
    <n v="3"/>
    <n v="5057701324763"/>
    <s v="PK"/>
    <s v="COTTON 100%"/>
    <n v="18"/>
  </r>
  <r>
    <x v="4"/>
    <s v="Mennace"/>
    <n v="10105271"/>
    <n v="10105271002"/>
    <s v="MW402705"/>
    <x v="771"/>
    <s v="Coral"/>
    <x v="21"/>
    <s v="S"/>
    <s v="Clothing"/>
    <n v="5"/>
    <n v="5057701324770"/>
    <s v="PK"/>
    <s v="COTTON 100%"/>
    <n v="18"/>
  </r>
  <r>
    <x v="4"/>
    <s v="Mennace"/>
    <n v="10105271"/>
    <n v="10105271003"/>
    <s v="MW402705"/>
    <x v="771"/>
    <s v="Coral"/>
    <x v="21"/>
    <s v="M"/>
    <s v="Clothing"/>
    <n v="14"/>
    <n v="5057701324787"/>
    <s v="PK"/>
    <s v="COTTON 100%"/>
    <n v="18"/>
  </r>
  <r>
    <x v="4"/>
    <s v="Mennace"/>
    <n v="10105271"/>
    <n v="10105271004"/>
    <s v="MW402705"/>
    <x v="771"/>
    <s v="Coral"/>
    <x v="21"/>
    <s v="L"/>
    <s v="Clothing"/>
    <n v="12"/>
    <n v="5057701324794"/>
    <s v="PK"/>
    <s v="COTTON 100%"/>
    <n v="18"/>
  </r>
  <r>
    <x v="4"/>
    <s v="Mennace"/>
    <n v="10105271"/>
    <n v="10105271005"/>
    <s v="MW402705"/>
    <x v="771"/>
    <s v="Coral"/>
    <x v="21"/>
    <s v="XL"/>
    <s v="Clothing"/>
    <n v="5"/>
    <n v="5057701324800"/>
    <s v="PK"/>
    <s v="COTTON 100%"/>
    <n v="18"/>
  </r>
  <r>
    <x v="4"/>
    <s v="Mennace"/>
    <n v="10105272"/>
    <n v="10105272001"/>
    <s v="MW402708"/>
    <x v="771"/>
    <s v="Black"/>
    <x v="21"/>
    <s v="XS"/>
    <s v="Clothing"/>
    <n v="1"/>
    <n v="5057701324817"/>
    <s v="PK"/>
    <s v="COTTON 100%"/>
    <n v="18"/>
  </r>
  <r>
    <x v="4"/>
    <s v="Mennace"/>
    <n v="10105274"/>
    <n v="10105274003"/>
    <s v="MW402676"/>
    <x v="772"/>
    <s v="Grey"/>
    <x v="21"/>
    <s v="M"/>
    <s v="Clothing"/>
    <n v="5"/>
    <n v="5057701324930"/>
    <s v="PK"/>
    <s v="COTTON 100%"/>
    <n v="25"/>
  </r>
  <r>
    <x v="0"/>
    <s v="Peace + Love"/>
    <n v="10105342"/>
    <n v="10105342002"/>
    <s v="DE922902"/>
    <x v="773"/>
    <s v="Black"/>
    <x v="3"/>
    <n v="6"/>
    <s v="Clothing"/>
    <n v="6"/>
    <n v="5057701327719"/>
    <s v="IN"/>
    <s v="100%POLYESTER"/>
    <n v="150"/>
  </r>
  <r>
    <x v="0"/>
    <s v="Peace + Love"/>
    <n v="10105342"/>
    <n v="10105342003"/>
    <s v="DE922902"/>
    <x v="773"/>
    <s v="Black"/>
    <x v="3"/>
    <n v="8"/>
    <s v="Clothing"/>
    <n v="10"/>
    <n v="5057701327726"/>
    <s v="IN"/>
    <s v="100%POLYESTER"/>
    <n v="150"/>
  </r>
  <r>
    <x v="0"/>
    <s v="Peace + Love"/>
    <n v="10105342"/>
    <n v="10105342004"/>
    <s v="DE922902"/>
    <x v="773"/>
    <s v="Black"/>
    <x v="3"/>
    <n v="10"/>
    <s v="Clothing"/>
    <n v="10"/>
    <n v="5057701327733"/>
    <s v="IN"/>
    <s v="100%POLYESTER"/>
    <n v="150"/>
  </r>
  <r>
    <x v="4"/>
    <s v="Mennace"/>
    <n v="10105368"/>
    <n v="10105368001"/>
    <s v="MW402681"/>
    <x v="774"/>
    <s v="White"/>
    <x v="21"/>
    <s v="XS"/>
    <s v="Clothing"/>
    <n v="6"/>
    <n v="5057701330467"/>
    <s v="PK"/>
    <s v="COTTON 100%"/>
    <n v="25"/>
  </r>
  <r>
    <x v="4"/>
    <s v="Mennace"/>
    <n v="10105368"/>
    <n v="10105368002"/>
    <s v="MW402681"/>
    <x v="774"/>
    <s v="White"/>
    <x v="21"/>
    <s v="S"/>
    <s v="Clothing"/>
    <n v="2"/>
    <n v="5057701330474"/>
    <s v="PK"/>
    <s v="COTTON 100%"/>
    <n v="25"/>
  </r>
  <r>
    <x v="4"/>
    <s v="Mennace"/>
    <n v="10105368"/>
    <n v="10105368003"/>
    <s v="MW402681"/>
    <x v="774"/>
    <s v="White"/>
    <x v="21"/>
    <s v="M"/>
    <s v="Clothing"/>
    <n v="21"/>
    <n v="5057701330481"/>
    <s v="PK"/>
    <s v="COTTON 100%"/>
    <n v="25"/>
  </r>
  <r>
    <x v="4"/>
    <s v="Mennace"/>
    <n v="10105368"/>
    <n v="10105368004"/>
    <s v="MW402681"/>
    <x v="774"/>
    <s v="White"/>
    <x v="21"/>
    <s v="L"/>
    <s v="Clothing"/>
    <n v="12"/>
    <n v="5057701330498"/>
    <s v="PK"/>
    <s v="COTTON 100%"/>
    <n v="25"/>
  </r>
  <r>
    <x v="4"/>
    <s v="Mennace"/>
    <n v="10105368"/>
    <n v="10105368005"/>
    <s v="MW402681"/>
    <x v="774"/>
    <s v="White"/>
    <x v="21"/>
    <s v="XL"/>
    <s v="Clothing"/>
    <n v="2"/>
    <n v="5057701330504"/>
    <s v="PK"/>
    <s v="COTTON 100%"/>
    <n v="25"/>
  </r>
  <r>
    <x v="4"/>
    <s v="Mennace"/>
    <n v="10105370"/>
    <n v="10105370001"/>
    <s v="MW402677"/>
    <x v="775"/>
    <s v="Grey"/>
    <x v="8"/>
    <s v="XS"/>
    <s v="Clothing"/>
    <n v="2"/>
    <n v="5057701330580"/>
    <s v="PK"/>
    <s v="COTTON 100%"/>
    <n v="30"/>
  </r>
  <r>
    <x v="4"/>
    <s v="Mennace"/>
    <n v="10105370"/>
    <n v="10105370002"/>
    <s v="MW402677"/>
    <x v="775"/>
    <s v="Grey"/>
    <x v="8"/>
    <s v="S"/>
    <s v="Clothing"/>
    <n v="2"/>
    <n v="5057701330597"/>
    <s v="PK"/>
    <s v="COTTON 100%"/>
    <n v="30"/>
  </r>
  <r>
    <x v="4"/>
    <s v="Mennace"/>
    <n v="10105370"/>
    <n v="10105370005"/>
    <s v="MW402677"/>
    <x v="775"/>
    <s v="Grey"/>
    <x v="8"/>
    <s v="XL"/>
    <s v="Clothing"/>
    <n v="1"/>
    <n v="5057701330627"/>
    <s v="PK"/>
    <s v="COTTON 100%"/>
    <n v="30"/>
  </r>
  <r>
    <x v="4"/>
    <s v="Mennace"/>
    <n v="10105702"/>
    <n v="10105702001"/>
    <s v="MW402710"/>
    <x v="776"/>
    <s v="Grey"/>
    <x v="16"/>
    <s v="XS"/>
    <s v="Clothing"/>
    <n v="9"/>
    <n v="5057701348097"/>
    <s v="PK"/>
    <s v="COTTON 100%"/>
    <n v="40"/>
  </r>
  <r>
    <x v="4"/>
    <s v="Mennace"/>
    <n v="10105702"/>
    <n v="10105702002"/>
    <s v="MW402710"/>
    <x v="776"/>
    <s v="Grey"/>
    <x v="16"/>
    <s v="S"/>
    <s v="Clothing"/>
    <n v="5"/>
    <n v="5057701348103"/>
    <s v="PK"/>
    <s v="COTTON 100%"/>
    <n v="40"/>
  </r>
  <r>
    <x v="4"/>
    <s v="Mennace"/>
    <n v="10105702"/>
    <n v="10105702003"/>
    <s v="MW402710"/>
    <x v="776"/>
    <s v="Grey"/>
    <x v="16"/>
    <s v="M"/>
    <s v="Clothing"/>
    <n v="7"/>
    <n v="5057701348110"/>
    <s v="PK"/>
    <s v="COTTON 100%"/>
    <n v="40"/>
  </r>
  <r>
    <x v="4"/>
    <s v="Mennace"/>
    <n v="10105702"/>
    <n v="10105702004"/>
    <s v="MW402710"/>
    <x v="776"/>
    <s v="Grey"/>
    <x v="16"/>
    <s v="L"/>
    <s v="Clothing"/>
    <n v="4"/>
    <n v="5057701348127"/>
    <s v="PK"/>
    <s v="COTTON 100%"/>
    <n v="40"/>
  </r>
  <r>
    <x v="4"/>
    <s v="Mennace"/>
    <n v="10105702"/>
    <n v="10105702005"/>
    <s v="MW402710"/>
    <x v="776"/>
    <s v="Grey"/>
    <x v="16"/>
    <s v="XL"/>
    <s v="Clothing"/>
    <n v="1"/>
    <n v="5057701348134"/>
    <s v="PK"/>
    <s v="COTTON 100%"/>
    <n v="40"/>
  </r>
  <r>
    <x v="0"/>
    <s v="Peace + Love"/>
    <n v="10105881"/>
    <n v="10105881004"/>
    <s v="DE923054"/>
    <x v="777"/>
    <s v="White"/>
    <x v="3"/>
    <n v="10"/>
    <s v="Clothing"/>
    <n v="3"/>
    <n v="5057701360594"/>
    <s v="CN"/>
    <s v="90%VISCOSE 10%ELASTANE"/>
    <n v="80"/>
  </r>
  <r>
    <x v="0"/>
    <s v="Peace + Love"/>
    <n v="10105881"/>
    <n v="10105881005"/>
    <s v="DE923054"/>
    <x v="777"/>
    <s v="White"/>
    <x v="3"/>
    <n v="12"/>
    <s v="Clothing"/>
    <n v="3"/>
    <n v="5057701360600"/>
    <s v="CN"/>
    <s v="90%VISCOSE 10%ELASTANE"/>
    <n v="80"/>
  </r>
  <r>
    <x v="0"/>
    <s v="Peace + Love"/>
    <n v="10105881"/>
    <n v="10105881006"/>
    <s v="DE923054"/>
    <x v="777"/>
    <s v="White"/>
    <x v="3"/>
    <n v="14"/>
    <s v="Clothing"/>
    <n v="28"/>
    <n v="5057701360617"/>
    <s v="CN"/>
    <s v="90%VISCOSE 10%ELASTANE"/>
    <n v="80"/>
  </r>
  <r>
    <x v="0"/>
    <s v="Missguided"/>
    <n v="10105933"/>
    <n v="10105933001"/>
    <s v="L4229535"/>
    <x v="778"/>
    <s v="White"/>
    <x v="11"/>
    <n v="4"/>
    <s v="Non Clothing"/>
    <n v="8"/>
    <n v="5057701365681"/>
    <s v="CN"/>
    <s v="85%POLYAMIDE 15%ELASTANE"/>
    <n v="15"/>
  </r>
  <r>
    <x v="0"/>
    <s v="Missguided"/>
    <n v="10105933"/>
    <n v="10105933004"/>
    <s v="L4229535"/>
    <x v="778"/>
    <s v="White"/>
    <x v="11"/>
    <n v="10"/>
    <s v="Non Clothing"/>
    <n v="65"/>
    <n v="5057701365711"/>
    <s v="CN"/>
    <s v="85%POLYAMIDE 15%ELASTANE"/>
    <n v="15"/>
  </r>
  <r>
    <x v="0"/>
    <s v="Missguided"/>
    <n v="10105933"/>
    <n v="10105933005"/>
    <s v="L4229535"/>
    <x v="778"/>
    <s v="White"/>
    <x v="11"/>
    <n v="12"/>
    <s v="Non Clothing"/>
    <n v="77"/>
    <n v="5057701365728"/>
    <s v="CN"/>
    <s v="85%POLYAMIDE 15%ELASTANE"/>
    <n v="15"/>
  </r>
  <r>
    <x v="0"/>
    <s v="Missguided"/>
    <n v="10105933"/>
    <n v="10105933006"/>
    <s v="L4229535"/>
    <x v="778"/>
    <s v="White"/>
    <x v="11"/>
    <n v="14"/>
    <s v="Non Clothing"/>
    <n v="55"/>
    <n v="5057701365735"/>
    <s v="CN"/>
    <s v="85%POLYAMIDE 15%ELASTANE"/>
    <n v="15"/>
  </r>
  <r>
    <x v="0"/>
    <s v="Missguided"/>
    <n v="10105949"/>
    <n v="10105949004"/>
    <s v="WSF1609314"/>
    <x v="779"/>
    <s v="Nude"/>
    <x v="5"/>
    <n v="6"/>
    <s v="Clothing"/>
    <n v="1"/>
    <n v="5057701366718"/>
    <s v="CN"/>
    <s v="100%POLYURETHANE"/>
    <n v="22"/>
  </r>
  <r>
    <x v="4"/>
    <s v="Mennace"/>
    <n v="10106131"/>
    <n v="10106131002"/>
    <s v="MW402741"/>
    <x v="780"/>
    <s v="Mustard"/>
    <x v="21"/>
    <s v="S"/>
    <s v="Clothing"/>
    <n v="2"/>
    <n v="5057701372269"/>
    <s v="PK"/>
    <s v="COTTON 100%"/>
    <n v="18"/>
  </r>
  <r>
    <x v="4"/>
    <s v="Mennace"/>
    <n v="10106131"/>
    <n v="10106131003"/>
    <s v="MW402741"/>
    <x v="780"/>
    <s v="Mustard"/>
    <x v="21"/>
    <s v="M"/>
    <s v="Clothing"/>
    <n v="11"/>
    <n v="5057701372276"/>
    <s v="PK"/>
    <s v="COTTON 100%"/>
    <n v="18"/>
  </r>
  <r>
    <x v="4"/>
    <s v="Mennace"/>
    <n v="10106131"/>
    <n v="10106131004"/>
    <s v="MW402741"/>
    <x v="780"/>
    <s v="Mustard"/>
    <x v="21"/>
    <s v="L"/>
    <s v="Clothing"/>
    <n v="13"/>
    <n v="5057701372283"/>
    <s v="PK"/>
    <s v="COTTON 100%"/>
    <n v="18"/>
  </r>
  <r>
    <x v="4"/>
    <s v="Mennace"/>
    <n v="10106131"/>
    <n v="10106131005"/>
    <s v="MW402741"/>
    <x v="780"/>
    <s v="Mustard"/>
    <x v="21"/>
    <s v="XL"/>
    <s v="Clothing"/>
    <n v="2"/>
    <n v="5057701372290"/>
    <s v="PK"/>
    <s v="COTTON 100%"/>
    <n v="18"/>
  </r>
  <r>
    <x v="4"/>
    <s v="Mennace"/>
    <n v="10106132"/>
    <n v="10106132001"/>
    <s v="MW402743"/>
    <x v="781"/>
    <s v="White"/>
    <x v="21"/>
    <s v="XS"/>
    <s v="Clothing"/>
    <n v="3"/>
    <n v="5057701372306"/>
    <s v="PK"/>
    <s v="COTTON 100%"/>
    <n v="35"/>
  </r>
  <r>
    <x v="4"/>
    <s v="Mennace"/>
    <n v="10106132"/>
    <n v="10106132002"/>
    <s v="MW402743"/>
    <x v="781"/>
    <s v="White"/>
    <x v="21"/>
    <s v="S"/>
    <s v="Clothing"/>
    <n v="9"/>
    <n v="5057701372313"/>
    <s v="PK"/>
    <s v="COTTON 100%"/>
    <n v="35"/>
  </r>
  <r>
    <x v="4"/>
    <s v="Mennace"/>
    <n v="10106132"/>
    <n v="10106132003"/>
    <s v="MW402743"/>
    <x v="781"/>
    <s v="White"/>
    <x v="21"/>
    <s v="M"/>
    <s v="Clothing"/>
    <n v="5"/>
    <n v="5057701372320"/>
    <s v="PK"/>
    <s v="COTTON 100%"/>
    <n v="35"/>
  </r>
  <r>
    <x v="4"/>
    <s v="Mennace"/>
    <n v="10106132"/>
    <n v="10106132004"/>
    <s v="MW402743"/>
    <x v="781"/>
    <s v="White"/>
    <x v="21"/>
    <s v="L"/>
    <s v="Clothing"/>
    <n v="11"/>
    <n v="5057701372337"/>
    <s v="PK"/>
    <s v="COTTON 100%"/>
    <n v="35"/>
  </r>
  <r>
    <x v="0"/>
    <s v="Peace + Love"/>
    <n v="10106293"/>
    <n v="10106293001"/>
    <s v="R9341054"/>
    <x v="782"/>
    <s v="Nude"/>
    <x v="16"/>
    <n v="4"/>
    <s v="Clothing"/>
    <n v="3"/>
    <n v="5057701380585"/>
    <s v="RO"/>
    <s v="100%POLYESTER"/>
    <n v="60"/>
  </r>
  <r>
    <x v="0"/>
    <s v="Peace + Love"/>
    <n v="10106293"/>
    <n v="10106293002"/>
    <s v="R9341054"/>
    <x v="782"/>
    <s v="Nude"/>
    <x v="16"/>
    <n v="6"/>
    <s v="Clothing"/>
    <n v="9"/>
    <n v="5057701380592"/>
    <s v="RO"/>
    <s v="100%POLYESTER"/>
    <n v="60"/>
  </r>
  <r>
    <x v="0"/>
    <s v="Peace + Love"/>
    <n v="10106293"/>
    <n v="10106293003"/>
    <s v="R9341054"/>
    <x v="782"/>
    <s v="Nude"/>
    <x v="16"/>
    <n v="8"/>
    <s v="Clothing"/>
    <n v="10"/>
    <n v="5057701380608"/>
    <s v="RO"/>
    <s v="100%POLYESTER"/>
    <n v="60"/>
  </r>
  <r>
    <x v="0"/>
    <s v="Peace + Love"/>
    <n v="10106293"/>
    <n v="10106293004"/>
    <s v="R9341054"/>
    <x v="782"/>
    <s v="Nude"/>
    <x v="16"/>
    <n v="10"/>
    <s v="Clothing"/>
    <n v="10"/>
    <n v="5057701380615"/>
    <s v="RO"/>
    <s v="100%POLYESTER"/>
    <n v="60"/>
  </r>
  <r>
    <x v="0"/>
    <s v="Peace + Love"/>
    <n v="10106293"/>
    <n v="10106293005"/>
    <s v="R9341054"/>
    <x v="782"/>
    <s v="Nude"/>
    <x v="16"/>
    <n v="12"/>
    <s v="Clothing"/>
    <n v="7"/>
    <n v="5057701380622"/>
    <s v="RO"/>
    <s v="100%POLYESTER"/>
    <n v="60"/>
  </r>
  <r>
    <x v="0"/>
    <s v="Peace + Love"/>
    <n v="10106293"/>
    <n v="10106293006"/>
    <s v="R9341054"/>
    <x v="782"/>
    <s v="Nude"/>
    <x v="16"/>
    <n v="14"/>
    <s v="Clothing"/>
    <n v="4"/>
    <n v="5057701380639"/>
    <s v="RO"/>
    <s v="100%POLYESTER"/>
    <n v="60"/>
  </r>
  <r>
    <x v="0"/>
    <s v="Missguided"/>
    <n v="10106352"/>
    <n v="10106352006"/>
    <s v="WSG1805222"/>
    <x v="783"/>
    <s v="Blue"/>
    <x v="7"/>
    <n v="14"/>
    <s v="Clothing"/>
    <n v="1"/>
    <n v="5057701383197"/>
    <s v="CN"/>
    <s v="95%Cotton  5%ELASTANE"/>
    <n v="35"/>
  </r>
  <r>
    <x v="0"/>
    <s v="Missguided"/>
    <n v="10106368"/>
    <n v="10106368006"/>
    <s v="WSO1444795"/>
    <x v="784"/>
    <s v="Red"/>
    <x v="14"/>
    <n v="14"/>
    <s v="Clothing"/>
    <n v="1"/>
    <n v="5057701384316"/>
    <s v="CN"/>
    <s v="95%Cotton  5%ELASTANE"/>
    <n v="65"/>
  </r>
  <r>
    <x v="0"/>
    <s v="Missguided"/>
    <n v="10106405"/>
    <n v="10106405001"/>
    <s v="WSTW400107"/>
    <x v="785"/>
    <s v="Black"/>
    <x v="18"/>
    <n v="4"/>
    <s v="Clothing"/>
    <n v="1"/>
    <n v="5057701386853"/>
    <s v="CN"/>
    <s v="95%POLYESTER 5%ELASTANE"/>
    <n v="18"/>
  </r>
  <r>
    <x v="4"/>
    <s v="Mennace"/>
    <n v="10106496"/>
    <n v="10106496001"/>
    <s v="MW408199"/>
    <x v="786"/>
    <s v="Pink"/>
    <x v="14"/>
    <s v="XS"/>
    <s v="Clothing"/>
    <n v="6"/>
    <n v="5057701393226"/>
    <s v="CN"/>
    <s v="POLYESTER 100%"/>
    <n v="15"/>
  </r>
  <r>
    <x v="4"/>
    <s v="Mennace"/>
    <n v="10106496"/>
    <n v="10106496002"/>
    <s v="MW408199"/>
    <x v="786"/>
    <s v="Pink"/>
    <x v="14"/>
    <s v="S"/>
    <s v="Clothing"/>
    <n v="4"/>
    <n v="5057701393233"/>
    <s v="CN"/>
    <s v="POLYESTER 100%"/>
    <n v="15"/>
  </r>
  <r>
    <x v="4"/>
    <s v="Mennace"/>
    <n v="10106496"/>
    <n v="10106496003"/>
    <s v="MW408199"/>
    <x v="786"/>
    <s v="Pink"/>
    <x v="14"/>
    <s v="M"/>
    <s v="Clothing"/>
    <n v="16"/>
    <n v="5057701393240"/>
    <s v="CN"/>
    <s v="POLYESTER 100%"/>
    <n v="15"/>
  </r>
  <r>
    <x v="4"/>
    <s v="Mennace"/>
    <n v="10106496"/>
    <n v="10106496004"/>
    <s v="MW408199"/>
    <x v="786"/>
    <s v="Pink"/>
    <x v="14"/>
    <s v="L"/>
    <s v="Clothing"/>
    <n v="10"/>
    <n v="5057701393257"/>
    <s v="CN"/>
    <s v="POLYESTER 100%"/>
    <n v="15"/>
  </r>
  <r>
    <x v="4"/>
    <s v="Mennace"/>
    <n v="10106497"/>
    <n v="10106497005"/>
    <s v="MW408202"/>
    <x v="787"/>
    <s v="Blue"/>
    <x v="14"/>
    <s v="XL"/>
    <s v="Clothing"/>
    <n v="6"/>
    <n v="5057701393318"/>
    <s v="CN"/>
    <s v="POLYESTER 100%"/>
    <n v="40"/>
  </r>
  <r>
    <x v="4"/>
    <s v="Mennace"/>
    <n v="10106499"/>
    <n v="10106499002"/>
    <s v="MW402717"/>
    <x v="788"/>
    <s v="Black"/>
    <x v="21"/>
    <s v="S"/>
    <s v="Clothing"/>
    <n v="1"/>
    <n v="5057701393448"/>
    <s v="PK"/>
    <s v="COTTON 100%"/>
    <n v="20"/>
  </r>
  <r>
    <x v="4"/>
    <s v="Mennace"/>
    <n v="10106499"/>
    <n v="10106499004"/>
    <s v="MW402717"/>
    <x v="788"/>
    <s v="Black"/>
    <x v="21"/>
    <s v="L"/>
    <s v="Clothing"/>
    <n v="1"/>
    <n v="5057701393462"/>
    <s v="PK"/>
    <s v="COTTON 100%"/>
    <n v="20"/>
  </r>
  <r>
    <x v="4"/>
    <s v="Mennace"/>
    <n v="10106504"/>
    <n v="10106504001"/>
    <s v="MW402714"/>
    <x v="788"/>
    <s v="Navy"/>
    <x v="21"/>
    <s v="XS"/>
    <s v="Clothing"/>
    <n v="4"/>
    <n v="5057701393684"/>
    <s v="PK"/>
    <s v="COTTON 100%"/>
    <n v="20"/>
  </r>
  <r>
    <x v="4"/>
    <s v="Mennace"/>
    <n v="10106504"/>
    <n v="10106504002"/>
    <s v="MW402714"/>
    <x v="788"/>
    <s v="Navy"/>
    <x v="21"/>
    <s v="S"/>
    <s v="Clothing"/>
    <n v="3"/>
    <n v="5057701393691"/>
    <s v="PK"/>
    <s v="COTTON 100%"/>
    <n v="20"/>
  </r>
  <r>
    <x v="4"/>
    <s v="Mennace"/>
    <n v="10106504"/>
    <n v="10106504003"/>
    <s v="MW402714"/>
    <x v="788"/>
    <s v="Navy"/>
    <x v="21"/>
    <s v="M"/>
    <s v="Clothing"/>
    <n v="6"/>
    <n v="5057701393707"/>
    <s v="PK"/>
    <s v="COTTON 100%"/>
    <n v="20"/>
  </r>
  <r>
    <x v="4"/>
    <s v="Mennace"/>
    <n v="10106504"/>
    <n v="10106504004"/>
    <s v="MW402714"/>
    <x v="788"/>
    <s v="Navy"/>
    <x v="21"/>
    <s v="L"/>
    <s v="Clothing"/>
    <n v="7"/>
    <n v="5057701393714"/>
    <s v="PK"/>
    <s v="COTTON 100%"/>
    <n v="20"/>
  </r>
  <r>
    <x v="4"/>
    <s v="Mennace"/>
    <n v="10106504"/>
    <n v="10106504005"/>
    <s v="MW402714"/>
    <x v="788"/>
    <s v="Navy"/>
    <x v="21"/>
    <s v="XL"/>
    <s v="Clothing"/>
    <n v="2"/>
    <n v="5057701393721"/>
    <s v="PK"/>
    <s v="COTTON 100%"/>
    <n v="20"/>
  </r>
  <r>
    <x v="4"/>
    <s v="Mennace"/>
    <n v="10107349"/>
    <n v="10107349001"/>
    <s v="MW402739"/>
    <x v="754"/>
    <s v="Yellow"/>
    <x v="21"/>
    <s v="XS"/>
    <s v="Clothing"/>
    <n v="2"/>
    <n v="5057701420670"/>
    <s v="PK"/>
    <s v="COTTON 100%"/>
    <n v="18"/>
  </r>
  <r>
    <x v="4"/>
    <s v="Mennace"/>
    <n v="10107349"/>
    <n v="10107349002"/>
    <s v="MW402739"/>
    <x v="754"/>
    <s v="Yellow"/>
    <x v="21"/>
    <s v="S"/>
    <s v="Clothing"/>
    <n v="5"/>
    <n v="5057701420687"/>
    <s v="PK"/>
    <s v="COTTON 100%"/>
    <n v="18"/>
  </r>
  <r>
    <x v="4"/>
    <s v="Mennace"/>
    <n v="10107349"/>
    <n v="10107349003"/>
    <s v="MW402739"/>
    <x v="754"/>
    <s v="Yellow"/>
    <x v="21"/>
    <s v="M"/>
    <s v="Clothing"/>
    <n v="12"/>
    <n v="5057701420694"/>
    <s v="PK"/>
    <s v="COTTON 100%"/>
    <n v="18"/>
  </r>
  <r>
    <x v="4"/>
    <s v="Mennace"/>
    <n v="10107349"/>
    <n v="10107349004"/>
    <s v="MW402739"/>
    <x v="754"/>
    <s v="Yellow"/>
    <x v="21"/>
    <s v="L"/>
    <s v="Clothing"/>
    <n v="12"/>
    <n v="5057701420700"/>
    <s v="PK"/>
    <s v="COTTON 100%"/>
    <n v="18"/>
  </r>
  <r>
    <x v="0"/>
    <s v="Missguided"/>
    <n v="10107448"/>
    <n v="10107448003"/>
    <s v="TW421018"/>
    <x v="789"/>
    <s v="White"/>
    <x v="18"/>
    <n v="8"/>
    <s v="Clothing"/>
    <n v="1"/>
    <n v="5057701424135"/>
    <s v="CN"/>
    <s v="100%POLYESTER"/>
    <n v="18"/>
  </r>
  <r>
    <x v="0"/>
    <s v="Missguided"/>
    <n v="10107448"/>
    <n v="10107448005"/>
    <s v="TW421018"/>
    <x v="789"/>
    <s v="White"/>
    <x v="18"/>
    <n v="12"/>
    <s v="Clothing"/>
    <n v="1"/>
    <n v="5057701424159"/>
    <s v="CN"/>
    <s v="100%POLYESTER"/>
    <n v="18"/>
  </r>
  <r>
    <x v="0"/>
    <s v="Missguided"/>
    <n v="10107649"/>
    <n v="10107649003"/>
    <s v="WSK2224630"/>
    <x v="790"/>
    <s v="Black"/>
    <x v="10"/>
    <s v="S"/>
    <s v="Clothing"/>
    <n v="1"/>
    <n v="5057701437739"/>
    <s v="CN"/>
    <s v="100%ACRYLIC"/>
    <n v="45"/>
  </r>
  <r>
    <x v="0"/>
    <s v="Missguided"/>
    <n v="10107693"/>
    <n v="10107693002"/>
    <s v="L4229231"/>
    <x v="791"/>
    <s v="Blush"/>
    <x v="11"/>
    <n v="6"/>
    <s v="Non Clothing"/>
    <n v="41"/>
    <n v="5057701440814"/>
    <s v="BG"/>
    <s v="98%POLYESTER 2%ELASTANE"/>
    <n v="22"/>
  </r>
  <r>
    <x v="0"/>
    <s v="Missguided"/>
    <n v="10107693"/>
    <n v="10107693003"/>
    <s v="L4229231"/>
    <x v="791"/>
    <s v="Blush"/>
    <x v="11"/>
    <n v="8"/>
    <s v="Non Clothing"/>
    <n v="74"/>
    <n v="5057701440821"/>
    <s v="BG"/>
    <s v="98%POLYESTER 2%ELASTANE"/>
    <n v="22"/>
  </r>
  <r>
    <x v="0"/>
    <s v="Missguided"/>
    <n v="10107693"/>
    <n v="10107693004"/>
    <s v="L4229231"/>
    <x v="791"/>
    <s v="Blush"/>
    <x v="11"/>
    <n v="10"/>
    <s v="Non Clothing"/>
    <n v="25"/>
    <n v="5057701440838"/>
    <s v="BG"/>
    <s v="98%POLYESTER 2%ELASTANE"/>
    <n v="22"/>
  </r>
  <r>
    <x v="0"/>
    <s v="Peace + Love"/>
    <n v="10107710"/>
    <n v="10107710001"/>
    <s v="P9664789"/>
    <x v="792"/>
    <s v="Lime"/>
    <x v="15"/>
    <n v="4"/>
    <s v="Clothing"/>
    <n v="2"/>
    <n v="5057701441712"/>
    <s v="RO"/>
    <s v="100%POLYESTER"/>
    <n v="60"/>
  </r>
  <r>
    <x v="0"/>
    <s v="Peace + Love"/>
    <n v="10107710"/>
    <n v="10107710002"/>
    <s v="P9664789"/>
    <x v="792"/>
    <s v="Lime"/>
    <x v="15"/>
    <n v="6"/>
    <s v="Clothing"/>
    <n v="10"/>
    <n v="5057701441729"/>
    <s v="RO"/>
    <s v="100%POLYESTER"/>
    <n v="60"/>
  </r>
  <r>
    <x v="0"/>
    <s v="Peace + Love"/>
    <n v="10107710"/>
    <n v="10107710003"/>
    <s v="P9664789"/>
    <x v="792"/>
    <s v="Lime"/>
    <x v="15"/>
    <n v="8"/>
    <s v="Clothing"/>
    <n v="9"/>
    <n v="5057701441736"/>
    <s v="RO"/>
    <s v="100%POLYESTER"/>
    <n v="60"/>
  </r>
  <r>
    <x v="0"/>
    <s v="Peace + Love"/>
    <n v="10107710"/>
    <n v="10107710004"/>
    <s v="P9664789"/>
    <x v="792"/>
    <s v="Lime"/>
    <x v="15"/>
    <n v="10"/>
    <s v="Clothing"/>
    <n v="10"/>
    <n v="5057701441743"/>
    <s v="RO"/>
    <s v="100%POLYESTER"/>
    <n v="60"/>
  </r>
  <r>
    <x v="0"/>
    <s v="Peace + Love"/>
    <n v="10107710"/>
    <n v="10107710005"/>
    <s v="P9664789"/>
    <x v="792"/>
    <s v="Lime"/>
    <x v="15"/>
    <n v="12"/>
    <s v="Clothing"/>
    <n v="11"/>
    <n v="5057701441750"/>
    <s v="RO"/>
    <s v="100%POLYESTER"/>
    <n v="60"/>
  </r>
  <r>
    <x v="4"/>
    <s v="Mennace"/>
    <n v="10107896"/>
    <n v="10107896001"/>
    <s v="MW406403"/>
    <x v="793"/>
    <s v="Blue"/>
    <x v="16"/>
    <n v="28"/>
    <s v="Clothing"/>
    <n v="2"/>
    <n v="5057701448865"/>
    <s v="TR"/>
    <s v="POLYESTER 63%, VISCOSE 32%, ELASTANE 5%"/>
    <n v="50"/>
  </r>
  <r>
    <x v="0"/>
    <s v="Missguided"/>
    <n v="10107905"/>
    <n v="10107905001"/>
    <s v="SBK907249"/>
    <x v="794"/>
    <s v="Red"/>
    <x v="10"/>
    <s v="XS"/>
    <s v="Clothing"/>
    <n v="6"/>
    <n v="5057701449398"/>
    <s v="GB"/>
    <s v="100%ACRYLIC"/>
    <n v="21"/>
  </r>
  <r>
    <x v="0"/>
    <s v="Missguided"/>
    <n v="10107905"/>
    <n v="10107905002"/>
    <s v="SBK907249"/>
    <x v="794"/>
    <s v="Red"/>
    <x v="10"/>
    <s v="S"/>
    <s v="Clothing"/>
    <n v="2"/>
    <n v="5057701449404"/>
    <s v="GB"/>
    <s v="100%ACRYLIC"/>
    <n v="21"/>
  </r>
  <r>
    <x v="0"/>
    <s v="Missguided"/>
    <n v="10107941"/>
    <n v="10107941001"/>
    <s v="P9664838"/>
    <x v="795"/>
    <s v="Black"/>
    <x v="15"/>
    <n v="4"/>
    <s v="Clothing"/>
    <n v="12"/>
    <n v="5057701451834"/>
    <s v="RO"/>
    <s v="100%POLYESTER"/>
    <n v="35"/>
  </r>
  <r>
    <x v="0"/>
    <s v="Missguided"/>
    <n v="10107941"/>
    <n v="10107941002"/>
    <s v="P9664838"/>
    <x v="795"/>
    <s v="Black"/>
    <x v="15"/>
    <n v="6"/>
    <s v="Clothing"/>
    <n v="30"/>
    <n v="5057701451841"/>
    <s v="RO"/>
    <s v="100%POLYESTER"/>
    <n v="35"/>
  </r>
  <r>
    <x v="0"/>
    <s v="Missguided"/>
    <n v="10107941"/>
    <n v="10107941003"/>
    <s v="P9664838"/>
    <x v="795"/>
    <s v="Black"/>
    <x v="15"/>
    <n v="8"/>
    <s v="Clothing"/>
    <n v="79"/>
    <n v="5057701451858"/>
    <s v="RO"/>
    <s v="100%POLYESTER"/>
    <n v="35"/>
  </r>
  <r>
    <x v="0"/>
    <s v="Missguided"/>
    <n v="10107941"/>
    <n v="10107941004"/>
    <s v="P9664838"/>
    <x v="795"/>
    <s v="Black"/>
    <x v="15"/>
    <n v="10"/>
    <s v="Clothing"/>
    <n v="78"/>
    <n v="5057701451865"/>
    <s v="RO"/>
    <s v="100%POLYESTER"/>
    <n v="35"/>
  </r>
  <r>
    <x v="0"/>
    <s v="Missguided"/>
    <n v="10107941"/>
    <n v="10107941005"/>
    <s v="P9664838"/>
    <x v="795"/>
    <s v="Black"/>
    <x v="15"/>
    <n v="12"/>
    <s v="Clothing"/>
    <n v="41"/>
    <n v="5057701451872"/>
    <s v="RO"/>
    <s v="100%POLYESTER"/>
    <n v="35"/>
  </r>
  <r>
    <x v="0"/>
    <s v="Missguided"/>
    <n v="10107941"/>
    <n v="10107941006"/>
    <s v="P9664838"/>
    <x v="795"/>
    <s v="Black"/>
    <x v="15"/>
    <n v="14"/>
    <s v="Clothing"/>
    <n v="16"/>
    <n v="5057701451889"/>
    <s v="RO"/>
    <s v="100%POLYESTER"/>
    <n v="35"/>
  </r>
  <r>
    <x v="0"/>
    <s v="Missguided"/>
    <n v="10107941"/>
    <n v="10107941007"/>
    <s v="P9664838"/>
    <x v="795"/>
    <s v="Black"/>
    <x v="15"/>
    <n v="16"/>
    <s v="Clothing"/>
    <n v="4"/>
    <n v="5057701451896"/>
    <s v="RO"/>
    <s v="100%POLYESTER"/>
    <n v="35"/>
  </r>
  <r>
    <x v="3"/>
    <s v="Mennace"/>
    <n v="10107944"/>
    <n v="10107944004"/>
    <s v="WSMW402716"/>
    <x v="796"/>
    <s v="White"/>
    <x v="21"/>
    <s v="L"/>
    <s v="Clothing"/>
    <n v="6"/>
    <s v="5057701452053"/>
    <s v="PK"/>
    <s v="100%Cotton"/>
    <n v="20"/>
  </r>
  <r>
    <x v="4"/>
    <s v="Mennace"/>
    <n v="10107951"/>
    <n v="10107951002"/>
    <s v="WSMW402719"/>
    <x v="797"/>
    <s v="Black"/>
    <x v="20"/>
    <s v="S"/>
    <s v="Clothing"/>
    <n v="1"/>
    <n v="5057701452381"/>
    <s v="PK"/>
    <s v="COTTON 100%"/>
    <n v="40"/>
  </r>
  <r>
    <x v="4"/>
    <s v="Mennace"/>
    <n v="10107955"/>
    <n v="10107955005"/>
    <s v="MW402724"/>
    <x v="798"/>
    <s v="White"/>
    <x v="21"/>
    <s v="XL"/>
    <s v="Clothing"/>
    <n v="1"/>
    <n v="5057701452619"/>
    <s v="PK"/>
    <s v="COTTON 100%"/>
    <n v="25"/>
  </r>
  <r>
    <x v="4"/>
    <s v="Mennace"/>
    <n v="10107962"/>
    <n v="10107962001"/>
    <s v="WSMW402711"/>
    <x v="799"/>
    <s v="Black"/>
    <x v="8"/>
    <s v="XS"/>
    <s v="Clothing"/>
    <n v="1"/>
    <n v="5057701452923"/>
    <s v="PK"/>
    <s v="COTTON 100%"/>
    <n v="30"/>
  </r>
  <r>
    <x v="4"/>
    <s v="Mennace"/>
    <n v="10107963"/>
    <n v="10107963005"/>
    <s v="MW402713"/>
    <x v="799"/>
    <s v="Grey"/>
    <x v="8"/>
    <s v="XL"/>
    <s v="Clothing"/>
    <n v="1"/>
    <n v="5057701453012"/>
    <s v="PK"/>
    <s v="COTTON 100%"/>
    <n v="30"/>
  </r>
  <r>
    <x v="4"/>
    <s v="Mennace"/>
    <n v="10107964"/>
    <n v="10107964004"/>
    <s v="WSMW402713"/>
    <x v="799"/>
    <s v="Grey"/>
    <x v="8"/>
    <s v="L"/>
    <s v="Clothing"/>
    <n v="1"/>
    <n v="5057701453050"/>
    <s v="PK"/>
    <s v="COTTON 100%"/>
    <n v="30"/>
  </r>
  <r>
    <x v="4"/>
    <s v="Mennace"/>
    <n v="10108044"/>
    <n v="10108044001"/>
    <s v="MW406529"/>
    <x v="800"/>
    <s v="Navy"/>
    <x v="16"/>
    <n v="28"/>
    <s v="Clothing"/>
    <n v="1"/>
    <n v="5057701458178"/>
    <s v="TR"/>
    <s v="POLYESTER 53%, WOOL 43%, ELASTANE 4%"/>
    <n v="50"/>
  </r>
  <r>
    <x v="4"/>
    <s v="Mennace"/>
    <n v="10108044"/>
    <n v="10108044002"/>
    <s v="MW406529"/>
    <x v="800"/>
    <s v="Navy"/>
    <x v="16"/>
    <n v="30"/>
    <s v="Clothing"/>
    <n v="2"/>
    <n v="5057701458185"/>
    <s v="TR"/>
    <s v="POLYESTER 53%, WOOL 43%, ELASTANE 4%"/>
    <n v="50"/>
  </r>
  <r>
    <x v="0"/>
    <s v="Missguided"/>
    <n v="10108143"/>
    <n v="10108143005"/>
    <s v="WSO1445169"/>
    <x v="801"/>
    <s v="Brown"/>
    <x v="14"/>
    <n v="12"/>
    <s v="Clothing"/>
    <n v="1"/>
    <n v="5057701464940"/>
    <s v="CN"/>
    <s v="100%POLYESTER"/>
    <n v="65"/>
  </r>
  <r>
    <x v="4"/>
    <s v="Mennace"/>
    <n v="10108300"/>
    <n v="10108300001"/>
    <s v="MW406530"/>
    <x v="802"/>
    <s v="Camel"/>
    <x v="16"/>
    <s v="XS"/>
    <s v="Clothing"/>
    <n v="8"/>
    <n v="5057701472303"/>
    <s v="TR"/>
    <s v="POLYESTER 66%, VISCOSE 32%, ELASTANE 2%"/>
    <n v="40"/>
  </r>
  <r>
    <x v="4"/>
    <s v="Mennace"/>
    <n v="10108300"/>
    <n v="10108300002"/>
    <s v="MW406530"/>
    <x v="802"/>
    <s v="Camel"/>
    <x v="16"/>
    <s v="S"/>
    <s v="Clothing"/>
    <n v="11"/>
    <n v="5057701472310"/>
    <s v="TR"/>
    <s v="POLYESTER 66%, VISCOSE 32%, ELASTANE 2%"/>
    <n v="40"/>
  </r>
  <r>
    <x v="4"/>
    <s v="Mennace"/>
    <n v="10108300"/>
    <n v="10108300003"/>
    <s v="MW406530"/>
    <x v="802"/>
    <s v="Camel"/>
    <x v="16"/>
    <s v="M"/>
    <s v="Clothing"/>
    <n v="8"/>
    <n v="5057701472327"/>
    <s v="TR"/>
    <s v="POLYESTER 66%, VISCOSE 32%, ELASTANE 2%"/>
    <n v="40"/>
  </r>
  <r>
    <x v="4"/>
    <s v="Mennace"/>
    <n v="10108300"/>
    <n v="10108300004"/>
    <s v="MW406530"/>
    <x v="802"/>
    <s v="Camel"/>
    <x v="16"/>
    <s v="L"/>
    <s v="Clothing"/>
    <n v="8"/>
    <n v="5057701472334"/>
    <s v="TR"/>
    <s v="POLYESTER 66%, VISCOSE 32%, ELASTANE 2%"/>
    <n v="40"/>
  </r>
  <r>
    <x v="4"/>
    <s v="Mennace"/>
    <n v="10108300"/>
    <n v="10108300005"/>
    <s v="MW406530"/>
    <x v="802"/>
    <s v="Camel"/>
    <x v="16"/>
    <s v="XL"/>
    <s v="Clothing"/>
    <n v="2"/>
    <n v="5057701472341"/>
    <s v="TR"/>
    <s v="POLYESTER 66%, VISCOSE 32%, ELASTANE 2%"/>
    <n v="40"/>
  </r>
  <r>
    <x v="4"/>
    <s v="Mennace"/>
    <n v="10108315"/>
    <n v="10108315001"/>
    <s v="MW402756"/>
    <x v="803"/>
    <s v="Grey"/>
    <x v="20"/>
    <s v="XS"/>
    <s v="Clothing"/>
    <n v="6"/>
    <n v="5057701473287"/>
    <s v="PK"/>
    <s v="COTTON 100%"/>
    <n v="40"/>
  </r>
  <r>
    <x v="4"/>
    <s v="Mennace"/>
    <n v="10108315"/>
    <n v="10108315002"/>
    <s v="MW402756"/>
    <x v="803"/>
    <s v="Grey"/>
    <x v="20"/>
    <s v="S"/>
    <s v="Clothing"/>
    <n v="18"/>
    <n v="5057701473294"/>
    <s v="PK"/>
    <s v="COTTON 100%"/>
    <n v="40"/>
  </r>
  <r>
    <x v="4"/>
    <s v="Mennace"/>
    <n v="10108315"/>
    <n v="10108315005"/>
    <s v="MW402756"/>
    <x v="803"/>
    <s v="Grey"/>
    <x v="20"/>
    <s v="XL"/>
    <s v="Clothing"/>
    <n v="3"/>
    <n v="5057701473324"/>
    <s v="PK"/>
    <s v="COTTON 100%"/>
    <n v="40"/>
  </r>
  <r>
    <x v="1"/>
    <s v="Missguided"/>
    <n v="10108330"/>
    <n v="10108330003"/>
    <s v="WXY9203902"/>
    <x v="804"/>
    <s v="Camel"/>
    <x v="19"/>
    <n v="8"/>
    <s v="Clothing"/>
    <n v="66"/>
    <n v="5057701474338"/>
    <s v="GB"/>
    <s v="95%COTTON 5%ELASTANE"/>
    <n v="24"/>
  </r>
  <r>
    <x v="0"/>
    <s v="Missguided"/>
    <n v="10108626"/>
    <n v="10108626004"/>
    <s v="SBO1445404"/>
    <x v="805"/>
    <s v="Navy"/>
    <x v="14"/>
    <n v="14"/>
    <s v="Clothing"/>
    <n v="1"/>
    <n v="5057701485105"/>
    <s v="GB"/>
    <s v="100%POLYESTER"/>
    <n v="30"/>
  </r>
  <r>
    <x v="0"/>
    <s v="Missguided"/>
    <n v="10108768"/>
    <n v="10108768004"/>
    <s v="SBTW908232"/>
    <x v="806"/>
    <s v="Blue"/>
    <x v="18"/>
    <s v="L"/>
    <s v="Clothing"/>
    <n v="14"/>
    <n v="5057701493520"/>
    <s v="GB"/>
    <s v="100%POLYESTER"/>
    <n v="20"/>
  </r>
  <r>
    <x v="4"/>
    <s v="Mennace"/>
    <n v="10108795"/>
    <n v="10108795001"/>
    <s v="MW402774"/>
    <x v="807"/>
    <s v="Tobacco"/>
    <x v="20"/>
    <s v="XS"/>
    <s v="Clothing"/>
    <n v="1"/>
    <n v="5057701495104"/>
    <s v="PK"/>
    <s v="COTTON 100%"/>
    <n v="35"/>
  </r>
  <r>
    <x v="4"/>
    <s v="Mennace"/>
    <n v="10108795"/>
    <n v="10108795002"/>
    <s v="MW402774"/>
    <x v="807"/>
    <s v="Tobacco"/>
    <x v="20"/>
    <s v="S"/>
    <s v="Clothing"/>
    <n v="1"/>
    <n v="5057701495111"/>
    <s v="PK"/>
    <s v="COTTON 100%"/>
    <n v="35"/>
  </r>
  <r>
    <x v="4"/>
    <s v="Mennace"/>
    <n v="10108795"/>
    <n v="10108795004"/>
    <s v="MW402774"/>
    <x v="807"/>
    <s v="Tobacco"/>
    <x v="20"/>
    <s v="L"/>
    <s v="Clothing"/>
    <n v="1"/>
    <n v="5057701495135"/>
    <s v="PK"/>
    <s v="COTTON 100%"/>
    <n v="35"/>
  </r>
  <r>
    <x v="4"/>
    <s v="Mennace"/>
    <n v="10108798"/>
    <n v="10108798002"/>
    <s v="WSMW402777"/>
    <x v="808"/>
    <s v="Red"/>
    <x v="20"/>
    <s v="S"/>
    <s v="Clothing"/>
    <n v="1"/>
    <n v="5057701495265"/>
    <s v="PK"/>
    <s v="COTTON 100%"/>
    <n v="40"/>
  </r>
  <r>
    <x v="4"/>
    <s v="Mennace"/>
    <n v="10108798"/>
    <n v="10108798004"/>
    <s v="WSMW402777"/>
    <x v="808"/>
    <s v="Red"/>
    <x v="20"/>
    <s v="L"/>
    <s v="Clothing"/>
    <n v="1"/>
    <n v="5057701495289"/>
    <s v="PK"/>
    <s v="COTTON 100%"/>
    <n v="40"/>
  </r>
  <r>
    <x v="4"/>
    <s v="Mennace"/>
    <n v="10108799"/>
    <n v="10108799001"/>
    <s v="MW402778"/>
    <x v="808"/>
    <s v="Yellow"/>
    <x v="20"/>
    <s v="XS"/>
    <s v="Clothing"/>
    <n v="1"/>
    <n v="5057701495302"/>
    <s v="PK"/>
    <s v="COTTON 100%"/>
    <n v="40"/>
  </r>
  <r>
    <x v="4"/>
    <s v="Mennace"/>
    <n v="10108799"/>
    <n v="10108799002"/>
    <s v="MW402778"/>
    <x v="808"/>
    <s v="Yellow"/>
    <x v="20"/>
    <s v="S"/>
    <s v="Clothing"/>
    <n v="9"/>
    <n v="5057701495319"/>
    <s v="PK"/>
    <s v="COTTON 100%"/>
    <n v="40"/>
  </r>
  <r>
    <x v="4"/>
    <s v="Mennace"/>
    <n v="10108799"/>
    <n v="10108799003"/>
    <s v="MW402778"/>
    <x v="808"/>
    <s v="Yellow"/>
    <x v="20"/>
    <s v="M"/>
    <s v="Clothing"/>
    <n v="7"/>
    <n v="5057701495326"/>
    <s v="PK"/>
    <s v="COTTON 100%"/>
    <n v="40"/>
  </r>
  <r>
    <x v="4"/>
    <s v="Mennace"/>
    <n v="10108799"/>
    <n v="10108799004"/>
    <s v="MW402778"/>
    <x v="808"/>
    <s v="Yellow"/>
    <x v="20"/>
    <s v="L"/>
    <s v="Clothing"/>
    <n v="9"/>
    <n v="5057701495333"/>
    <s v="PK"/>
    <s v="COTTON 100%"/>
    <n v="40"/>
  </r>
  <r>
    <x v="4"/>
    <s v="Mennace"/>
    <n v="10108799"/>
    <n v="10108799005"/>
    <s v="MW402778"/>
    <x v="808"/>
    <s v="Yellow"/>
    <x v="20"/>
    <s v="XL"/>
    <s v="Clothing"/>
    <n v="2"/>
    <n v="5057701495340"/>
    <s v="PK"/>
    <s v="COTTON 100%"/>
    <n v="40"/>
  </r>
  <r>
    <x v="4"/>
    <s v="Mennace"/>
    <n v="10108808"/>
    <n v="10108808001"/>
    <s v="MW402779"/>
    <x v="809"/>
    <s v="Grey"/>
    <x v="16"/>
    <s v="XS"/>
    <s v="Clothing"/>
    <n v="1"/>
    <n v="5057701495753"/>
    <s v="PK"/>
    <s v="COTTON 100%"/>
    <n v="30"/>
  </r>
  <r>
    <x v="4"/>
    <s v="Mennace"/>
    <n v="10108809"/>
    <n v="10108809001"/>
    <s v="MW402780"/>
    <x v="809"/>
    <s v="Tobacco"/>
    <x v="16"/>
    <s v="XS"/>
    <s v="Clothing"/>
    <n v="3"/>
    <n v="5057701495807"/>
    <s v="PK"/>
    <s v="COTTON 100%"/>
    <n v="30"/>
  </r>
  <r>
    <x v="4"/>
    <s v="Mennace"/>
    <n v="10108809"/>
    <n v="10108809002"/>
    <s v="MW402780"/>
    <x v="809"/>
    <s v="Tobacco"/>
    <x v="16"/>
    <s v="S"/>
    <s v="Clothing"/>
    <n v="11"/>
    <n v="5057701495814"/>
    <s v="PK"/>
    <s v="COTTON 100%"/>
    <n v="30"/>
  </r>
  <r>
    <x v="4"/>
    <s v="Mennace"/>
    <n v="10108809"/>
    <n v="10108809003"/>
    <s v="MW402780"/>
    <x v="809"/>
    <s v="Tobacco"/>
    <x v="16"/>
    <s v="M"/>
    <s v="Clothing"/>
    <n v="7"/>
    <n v="5057701495821"/>
    <s v="PK"/>
    <s v="COTTON 100%"/>
    <n v="30"/>
  </r>
  <r>
    <x v="4"/>
    <s v="Mennace"/>
    <n v="10108809"/>
    <n v="10108809004"/>
    <s v="MW402780"/>
    <x v="809"/>
    <s v="Tobacco"/>
    <x v="16"/>
    <s v="L"/>
    <s v="Clothing"/>
    <n v="9"/>
    <n v="5057701495838"/>
    <s v="PK"/>
    <s v="COTTON 100%"/>
    <n v="30"/>
  </r>
  <r>
    <x v="4"/>
    <s v="Mennace"/>
    <n v="10108809"/>
    <n v="10108809005"/>
    <s v="MW402780"/>
    <x v="809"/>
    <s v="Tobacco"/>
    <x v="16"/>
    <s v="XL"/>
    <s v="Clothing"/>
    <n v="6"/>
    <n v="5057701495845"/>
    <s v="PK"/>
    <s v="COTTON 100%"/>
    <n v="30"/>
  </r>
  <r>
    <x v="4"/>
    <s v="Mennace"/>
    <n v="10108890"/>
    <n v="10108890002"/>
    <s v="MW408292"/>
    <x v="810"/>
    <s v="Black"/>
    <x v="14"/>
    <s v="S"/>
    <s v="Clothing"/>
    <n v="3"/>
    <n v="5057701501195"/>
    <s v="CN"/>
    <s v="POLYAMIDE 100%"/>
    <n v="100"/>
  </r>
  <r>
    <x v="4"/>
    <s v="Mennace"/>
    <n v="10108891"/>
    <n v="10108891002"/>
    <s v="MW408291"/>
    <x v="810"/>
    <s v="Grey"/>
    <x v="14"/>
    <s v="S"/>
    <s v="Clothing"/>
    <n v="1"/>
    <n v="5057701501249"/>
    <s v="CN"/>
    <s v="POLYAMIDE 100%"/>
    <n v="100"/>
  </r>
  <r>
    <x v="4"/>
    <s v="Mennace"/>
    <n v="10108896"/>
    <n v="10108896002"/>
    <s v="MW408299"/>
    <x v="811"/>
    <s v="Cream"/>
    <x v="14"/>
    <s v="S"/>
    <s v="Clothing"/>
    <n v="16"/>
    <n v="5057701501492"/>
    <s v="CN"/>
    <s v="POLYAMIDE 100%"/>
    <n v="100"/>
  </r>
  <r>
    <x v="4"/>
    <s v="Mennace"/>
    <n v="10108896"/>
    <n v="10108896003"/>
    <s v="MW408299"/>
    <x v="811"/>
    <s v="Cream"/>
    <x v="14"/>
    <s v="M"/>
    <s v="Clothing"/>
    <n v="14"/>
    <n v="5057701501508"/>
    <s v="CN"/>
    <s v="POLYAMIDE 100%"/>
    <n v="100"/>
  </r>
  <r>
    <x v="4"/>
    <s v="Mennace"/>
    <n v="10108896"/>
    <n v="10108896004"/>
    <s v="MW408299"/>
    <x v="811"/>
    <s v="Cream"/>
    <x v="14"/>
    <s v="L"/>
    <s v="Clothing"/>
    <n v="8"/>
    <n v="5057701501515"/>
    <s v="CN"/>
    <s v="POLYAMIDE 100%"/>
    <n v="100"/>
  </r>
  <r>
    <x v="4"/>
    <s v="Mennace"/>
    <n v="10108896"/>
    <n v="10108896005"/>
    <s v="MW408299"/>
    <x v="811"/>
    <s v="Cream"/>
    <x v="14"/>
    <s v="XL"/>
    <s v="Clothing"/>
    <n v="2"/>
    <n v="5057701501522"/>
    <s v="CN"/>
    <s v="POLYAMIDE 100%"/>
    <n v="100"/>
  </r>
  <r>
    <x v="4"/>
    <s v="Mennace"/>
    <n v="10108897"/>
    <n v="10108897001"/>
    <s v="WAMW408299"/>
    <x v="811"/>
    <s v="Cream"/>
    <x v="14"/>
    <s v="XS"/>
    <s v="Clothing"/>
    <n v="1"/>
    <n v="5057701501539"/>
    <s v="CN"/>
    <s v="POLYAMIDE 100%"/>
    <n v="100"/>
  </r>
  <r>
    <x v="4"/>
    <s v="Mennace"/>
    <n v="10109653"/>
    <n v="10109653001"/>
    <s v="MW402842"/>
    <x v="788"/>
    <s v="Grey"/>
    <x v="21"/>
    <s v="XS"/>
    <s v="Clothing"/>
    <n v="2"/>
    <n v="5057701533424"/>
    <s v="PK"/>
    <s v="COTTON 100%"/>
    <n v="20"/>
  </r>
  <r>
    <x v="4"/>
    <s v="Mennace"/>
    <n v="10109653"/>
    <n v="10109653004"/>
    <s v="MW402842"/>
    <x v="788"/>
    <s v="Grey"/>
    <x v="21"/>
    <s v="L"/>
    <s v="Clothing"/>
    <n v="21"/>
    <n v="5057701533455"/>
    <s v="PK"/>
    <s v="COTTON 100%"/>
    <n v="20"/>
  </r>
  <r>
    <x v="4"/>
    <s v="Mennace"/>
    <n v="10109653"/>
    <n v="10109653005"/>
    <s v="MW402842"/>
    <x v="788"/>
    <s v="Grey"/>
    <x v="21"/>
    <s v="XL"/>
    <s v="Clothing"/>
    <n v="19"/>
    <n v="5057701533462"/>
    <s v="PK"/>
    <s v="COTTON 100%"/>
    <n v="20"/>
  </r>
  <r>
    <x v="1"/>
    <s v="Missguided"/>
    <n v="10109732"/>
    <n v="10109732001"/>
    <s v="WSA6511902"/>
    <x v="812"/>
    <s v="Black"/>
    <x v="1"/>
    <s v="ONE"/>
    <s v="Non Clothing"/>
    <n v="400"/>
    <n v="5057701542303"/>
    <s v="CN"/>
    <s v="100%POLYURETHANE"/>
    <n v="12"/>
  </r>
  <r>
    <x v="0"/>
    <s v="Missguided"/>
    <n v="10109897"/>
    <n v="10109897003"/>
    <s v="WLS7990469"/>
    <x v="813"/>
    <s v="Black"/>
    <x v="17"/>
    <n v="8"/>
    <s v="Clothing"/>
    <n v="1"/>
    <n v="5057701552944"/>
    <s v="GB"/>
    <s v="95%POLYESTER 5%ELASTANE"/>
    <n v="20"/>
  </r>
  <r>
    <x v="4"/>
    <s v="Mennace"/>
    <n v="10110011"/>
    <n v="10110011001"/>
    <s v="MW408247"/>
    <x v="814"/>
    <s v="Navy"/>
    <x v="14"/>
    <s v="XS"/>
    <s v="Clothing"/>
    <n v="1"/>
    <n v="5057701560895"/>
    <s v="CN"/>
    <s v="POLYESTER 100%"/>
    <n v="50"/>
  </r>
  <r>
    <x v="4"/>
    <s v="Mennace"/>
    <n v="10110014"/>
    <n v="10110014001"/>
    <s v="MW408271"/>
    <x v="815"/>
    <s v="Brown"/>
    <x v="14"/>
    <s v="XS"/>
    <s v="Clothing"/>
    <n v="6"/>
    <n v="5057701561045"/>
    <s v="CN"/>
    <s v="POLYESTER 100%"/>
    <n v="60"/>
  </r>
  <r>
    <x v="4"/>
    <s v="Mennace"/>
    <n v="10110014"/>
    <n v="10110014002"/>
    <s v="MW408271"/>
    <x v="815"/>
    <s v="Brown"/>
    <x v="14"/>
    <s v="S"/>
    <s v="Clothing"/>
    <n v="10"/>
    <n v="5057701561052"/>
    <s v="CN"/>
    <s v="POLYESTER 100%"/>
    <n v="60"/>
  </r>
  <r>
    <x v="4"/>
    <s v="Mennace"/>
    <n v="10110014"/>
    <n v="10110014003"/>
    <s v="MW408271"/>
    <x v="815"/>
    <s v="Brown"/>
    <x v="14"/>
    <s v="M"/>
    <s v="Clothing"/>
    <n v="10"/>
    <n v="5057701561069"/>
    <s v="CN"/>
    <s v="POLYESTER 100%"/>
    <n v="60"/>
  </r>
  <r>
    <x v="4"/>
    <s v="Mennace"/>
    <n v="10110014"/>
    <n v="10110014004"/>
    <s v="MW408271"/>
    <x v="815"/>
    <s v="Brown"/>
    <x v="14"/>
    <s v="L"/>
    <s v="Clothing"/>
    <n v="8"/>
    <n v="5057701561076"/>
    <s v="CN"/>
    <s v="POLYESTER 100%"/>
    <n v="60"/>
  </r>
  <r>
    <x v="4"/>
    <s v="Mennace"/>
    <n v="10110014"/>
    <n v="10110014005"/>
    <s v="MW408271"/>
    <x v="815"/>
    <s v="Brown"/>
    <x v="14"/>
    <s v="XL"/>
    <s v="Clothing"/>
    <n v="6"/>
    <n v="5057701561083"/>
    <s v="CN"/>
    <s v="POLYESTER 100%"/>
    <n v="60"/>
  </r>
  <r>
    <x v="4"/>
    <s v="Mennace"/>
    <n v="10110016"/>
    <n v="10110016001"/>
    <s v="MW408274"/>
    <x v="816"/>
    <s v="Purple"/>
    <x v="14"/>
    <s v="XS"/>
    <s v="Clothing"/>
    <n v="3"/>
    <n v="5057701561144"/>
    <s v="CN"/>
    <s v="POLYESTER 100%"/>
    <n v="90"/>
  </r>
  <r>
    <x v="4"/>
    <s v="Mennace"/>
    <n v="10110016"/>
    <n v="10110016002"/>
    <s v="MW408274"/>
    <x v="816"/>
    <s v="Purple"/>
    <x v="14"/>
    <s v="S"/>
    <s v="Clothing"/>
    <n v="3"/>
    <n v="5057701561151"/>
    <s v="CN"/>
    <s v="POLYESTER 100%"/>
    <n v="90"/>
  </r>
  <r>
    <x v="4"/>
    <s v="Mennace"/>
    <n v="10110016"/>
    <n v="10110016003"/>
    <s v="MW408274"/>
    <x v="816"/>
    <s v="Purple"/>
    <x v="14"/>
    <s v="M"/>
    <s v="Clothing"/>
    <n v="5"/>
    <n v="5057701561168"/>
    <s v="CN"/>
    <s v="POLYESTER 100%"/>
    <n v="90"/>
  </r>
  <r>
    <x v="4"/>
    <s v="Mennace"/>
    <n v="10110016"/>
    <n v="10110016004"/>
    <s v="MW408274"/>
    <x v="816"/>
    <s v="Purple"/>
    <x v="14"/>
    <s v="L"/>
    <s v="Clothing"/>
    <n v="4"/>
    <n v="5057701561175"/>
    <s v="CN"/>
    <s v="POLYESTER 100%"/>
    <n v="90"/>
  </r>
  <r>
    <x v="4"/>
    <s v="Mennace"/>
    <n v="10110022"/>
    <n v="10110022001"/>
    <s v="MW409252"/>
    <x v="817"/>
    <s v="Khaki"/>
    <x v="22"/>
    <s v="XS"/>
    <s v="Clothing"/>
    <n v="6"/>
    <n v="5057701561441"/>
    <s v="CN"/>
    <s v="COTTON 97%, ELASTANE 3%,  "/>
    <n v="40"/>
  </r>
  <r>
    <x v="4"/>
    <s v="Mennace"/>
    <n v="10110022"/>
    <n v="10110022002"/>
    <s v="MW409252"/>
    <x v="817"/>
    <s v="Khaki"/>
    <x v="22"/>
    <s v="S"/>
    <s v="Clothing"/>
    <n v="9"/>
    <n v="5057701561458"/>
    <s v="CN"/>
    <s v="COTTON 97%, ELASTANE 3%,  "/>
    <n v="40"/>
  </r>
  <r>
    <x v="4"/>
    <s v="Mennace"/>
    <n v="10110022"/>
    <n v="10110022003"/>
    <s v="MW409252"/>
    <x v="817"/>
    <s v="Khaki"/>
    <x v="22"/>
    <s v="M"/>
    <s v="Clothing"/>
    <n v="9"/>
    <n v="5057701561465"/>
    <s v="CN"/>
    <s v="COTTON 97%, ELASTANE 3%,  "/>
    <n v="40"/>
  </r>
  <r>
    <x v="4"/>
    <s v="Mennace"/>
    <n v="10110022"/>
    <n v="10110022004"/>
    <s v="MW409252"/>
    <x v="817"/>
    <s v="Khaki"/>
    <x v="22"/>
    <s v="L"/>
    <s v="Clothing"/>
    <n v="4"/>
    <n v="5057701561472"/>
    <s v="CN"/>
    <s v="COTTON 97%, ELASTANE 3%,  "/>
    <n v="40"/>
  </r>
  <r>
    <x v="4"/>
    <s v="Mennace"/>
    <n v="10110026"/>
    <n v="10110026001"/>
    <s v="MW409181"/>
    <x v="818"/>
    <s v="Red"/>
    <x v="22"/>
    <s v="XS"/>
    <s v="Clothing"/>
    <n v="6"/>
    <n v="5057701561649"/>
    <s v="CN"/>
    <s v="COTTON 100%"/>
    <n v="40"/>
  </r>
  <r>
    <x v="4"/>
    <s v="Mennace"/>
    <n v="10110026"/>
    <n v="10110026002"/>
    <s v="MW409181"/>
    <x v="818"/>
    <s v="Red"/>
    <x v="22"/>
    <s v="S"/>
    <s v="Clothing"/>
    <n v="8"/>
    <n v="5057701561656"/>
    <s v="CN"/>
    <s v="COTTON 100%"/>
    <n v="40"/>
  </r>
  <r>
    <x v="4"/>
    <s v="Mennace"/>
    <n v="10110026"/>
    <n v="10110026003"/>
    <s v="MW409181"/>
    <x v="818"/>
    <s v="Red"/>
    <x v="22"/>
    <s v="M"/>
    <s v="Clothing"/>
    <n v="9"/>
    <n v="5057701561663"/>
    <s v="CN"/>
    <s v="COTTON 100%"/>
    <n v="40"/>
  </r>
  <r>
    <x v="4"/>
    <s v="Mennace"/>
    <n v="10110026"/>
    <n v="10110026004"/>
    <s v="MW409181"/>
    <x v="818"/>
    <s v="Red"/>
    <x v="22"/>
    <s v="L"/>
    <s v="Clothing"/>
    <n v="7"/>
    <n v="5057701561670"/>
    <s v="CN"/>
    <s v="COTTON 100%"/>
    <n v="40"/>
  </r>
  <r>
    <x v="4"/>
    <s v="Mennace"/>
    <n v="10110026"/>
    <n v="10110026005"/>
    <s v="MW409181"/>
    <x v="818"/>
    <s v="Red"/>
    <x v="22"/>
    <s v="XL"/>
    <s v="Clothing"/>
    <n v="3"/>
    <n v="5057701561687"/>
    <s v="CN"/>
    <s v="COTTON 100%"/>
    <n v="40"/>
  </r>
  <r>
    <x v="4"/>
    <s v="Mennace"/>
    <n v="10110036"/>
    <n v="10110036001"/>
    <s v="MW402809"/>
    <x v="819"/>
    <s v="Navy"/>
    <x v="21"/>
    <s v="XS"/>
    <s v="Clothing"/>
    <n v="1"/>
    <n v="5057701562141"/>
    <s v="PK"/>
    <s v="COTTON 100%"/>
    <n v="25"/>
  </r>
  <r>
    <x v="4"/>
    <s v="Mennace"/>
    <n v="10110036"/>
    <n v="10110036003"/>
    <s v="MW402809"/>
    <x v="819"/>
    <s v="Navy"/>
    <x v="21"/>
    <s v="M"/>
    <s v="Clothing"/>
    <n v="1"/>
    <n v="5057701562165"/>
    <s v="PK"/>
    <s v="COTTON 100%"/>
    <n v="25"/>
  </r>
  <r>
    <x v="4"/>
    <s v="Mennace"/>
    <n v="10110036"/>
    <n v="10110036005"/>
    <s v="MW402809"/>
    <x v="819"/>
    <s v="Navy"/>
    <x v="21"/>
    <s v="XL"/>
    <s v="Clothing"/>
    <n v="1"/>
    <n v="5057701562189"/>
    <s v="PK"/>
    <s v="COTTON 100%"/>
    <n v="25"/>
  </r>
  <r>
    <x v="4"/>
    <s v="Mennace"/>
    <n v="10110040"/>
    <n v="10110040003"/>
    <s v="MW402816"/>
    <x v="820"/>
    <s v="Burgundy"/>
    <x v="21"/>
    <s v="M"/>
    <s v="Clothing"/>
    <n v="1"/>
    <n v="5057701562363"/>
    <s v="PK"/>
    <s v="COTTON 100%"/>
    <n v="25"/>
  </r>
  <r>
    <x v="4"/>
    <s v="Mennace"/>
    <n v="10110051"/>
    <n v="10110051001"/>
    <s v="MW402852"/>
    <x v="821"/>
    <s v="White"/>
    <x v="21"/>
    <s v="XS"/>
    <s v="Clothing"/>
    <n v="2"/>
    <n v="5057701562899"/>
    <s v="TR"/>
    <s v="COTTON 80%, POLYESTER 2%,  "/>
    <n v="25"/>
  </r>
  <r>
    <x v="4"/>
    <s v="Mennace"/>
    <n v="10110051"/>
    <n v="10110051005"/>
    <s v="MW402852"/>
    <x v="821"/>
    <s v="White"/>
    <x v="21"/>
    <s v="XL"/>
    <s v="Clothing"/>
    <n v="1"/>
    <n v="5057701562936"/>
    <s v="TR"/>
    <s v="COTTON 80%, POLYESTER 2%,  "/>
    <n v="25"/>
  </r>
  <r>
    <x v="0"/>
    <s v="Peace + Love"/>
    <n v="10110161"/>
    <n v="10110161001"/>
    <s v="DE923811"/>
    <x v="446"/>
    <s v="White"/>
    <x v="3"/>
    <n v="4"/>
    <s v="Clothing"/>
    <n v="5"/>
    <n v="5057701569331"/>
    <s v="RO"/>
    <s v="89%POLYESTER 11%ELASTANE"/>
    <n v="94"/>
  </r>
  <r>
    <x v="0"/>
    <s v="Peace + Love"/>
    <n v="10110161"/>
    <n v="10110161002"/>
    <s v="DE923811"/>
    <x v="446"/>
    <s v="White"/>
    <x v="3"/>
    <n v="6"/>
    <s v="Clothing"/>
    <n v="5"/>
    <n v="5057701569348"/>
    <s v="RO"/>
    <s v="89%POLYESTER 11%ELASTANE"/>
    <n v="94"/>
  </r>
  <r>
    <x v="0"/>
    <s v="Peace + Love"/>
    <n v="10110161"/>
    <n v="10110161003"/>
    <s v="DE923811"/>
    <x v="446"/>
    <s v="White"/>
    <x v="3"/>
    <n v="8"/>
    <s v="Clothing"/>
    <n v="13"/>
    <n v="5057701569355"/>
    <s v="RO"/>
    <s v="89%POLYESTER 11%ELASTANE"/>
    <n v="94"/>
  </r>
  <r>
    <x v="0"/>
    <s v="Peace + Love"/>
    <n v="10110161"/>
    <n v="10110161004"/>
    <s v="DE923811"/>
    <x v="446"/>
    <s v="White"/>
    <x v="3"/>
    <n v="10"/>
    <s v="Clothing"/>
    <n v="1"/>
    <n v="5057701569362"/>
    <s v="RO"/>
    <s v="89%POLYESTER 11%ELASTANE"/>
    <n v="94"/>
  </r>
  <r>
    <x v="0"/>
    <s v="Peace + Love"/>
    <n v="10110161"/>
    <n v="10110161005"/>
    <s v="DE923811"/>
    <x v="446"/>
    <s v="White"/>
    <x v="3"/>
    <n v="12"/>
    <s v="Clothing"/>
    <n v="5"/>
    <n v="5057701569379"/>
    <s v="RO"/>
    <s v="89%POLYESTER 11%ELASTANE"/>
    <n v="94"/>
  </r>
  <r>
    <x v="0"/>
    <s v="Peace + Love"/>
    <n v="10110161"/>
    <n v="10110161006"/>
    <s v="DE923811"/>
    <x v="446"/>
    <s v="White"/>
    <x v="3"/>
    <n v="14"/>
    <s v="Clothing"/>
    <n v="2"/>
    <n v="5057701569386"/>
    <s v="RO"/>
    <s v="89%POLYESTER 11%ELASTANE"/>
    <n v="94"/>
  </r>
  <r>
    <x v="4"/>
    <s v="Mennace"/>
    <n v="10110277"/>
    <n v="10110277004"/>
    <s v="WAMW402773"/>
    <x v="822"/>
    <s v="Emerald"/>
    <x v="21"/>
    <s v="L"/>
    <s v="Clothing"/>
    <n v="1"/>
    <n v="5057701576292"/>
    <s v="PK"/>
    <s v="COTTON 100%"/>
    <n v="35"/>
  </r>
  <r>
    <x v="4"/>
    <s v="Mennace"/>
    <n v="10110283"/>
    <n v="10110283001"/>
    <s v="MW402843"/>
    <x v="823"/>
    <s v="Grey"/>
    <x v="20"/>
    <s v="XS"/>
    <s v="Clothing"/>
    <n v="1"/>
    <n v="5057701576568"/>
    <s v="PK"/>
    <s v="COTTON 100%"/>
    <n v="35"/>
  </r>
  <r>
    <x v="4"/>
    <s v="Mennace"/>
    <n v="10110283"/>
    <n v="10110283003"/>
    <s v="MW402843"/>
    <x v="823"/>
    <s v="Grey"/>
    <x v="20"/>
    <s v="M"/>
    <s v="Clothing"/>
    <n v="1"/>
    <n v="5057701576582"/>
    <s v="PK"/>
    <s v="COTTON 100%"/>
    <n v="35"/>
  </r>
  <r>
    <x v="4"/>
    <s v="Mennace"/>
    <n v="10110283"/>
    <n v="10110283004"/>
    <s v="MW402843"/>
    <x v="823"/>
    <s v="Grey"/>
    <x v="20"/>
    <s v="L"/>
    <s v="Clothing"/>
    <n v="6"/>
    <n v="5057701576599"/>
    <s v="PK"/>
    <s v="COTTON 100%"/>
    <n v="35"/>
  </r>
  <r>
    <x v="4"/>
    <s v="Mennace"/>
    <n v="10110283"/>
    <n v="10110283005"/>
    <s v="MW402843"/>
    <x v="823"/>
    <s v="Grey"/>
    <x v="20"/>
    <s v="XL"/>
    <s v="Clothing"/>
    <n v="9"/>
    <n v="5057701576605"/>
    <s v="PK"/>
    <s v="COTTON 100%"/>
    <n v="35"/>
  </r>
  <r>
    <x v="4"/>
    <s v="Mennace"/>
    <n v="10110284"/>
    <n v="10110284003"/>
    <s v="MW402770"/>
    <x v="824"/>
    <s v="Black"/>
    <x v="21"/>
    <s v="M"/>
    <s v="Clothing"/>
    <n v="7"/>
    <n v="5057701576636"/>
    <s v="TR"/>
    <s v="POLYESTER 100%"/>
    <n v="45"/>
  </r>
  <r>
    <x v="4"/>
    <s v="Mennace"/>
    <n v="10110291"/>
    <n v="10110291001"/>
    <s v="MW402790"/>
    <x v="825"/>
    <s v="Grey"/>
    <x v="21"/>
    <s v="XS"/>
    <s v="Clothing"/>
    <n v="4"/>
    <n v="5057701576964"/>
    <s v="TR"/>
    <s v="COTTON 80%, POLYESTER 2%,  "/>
    <n v="40"/>
  </r>
  <r>
    <x v="4"/>
    <s v="Mennace"/>
    <n v="10110291"/>
    <n v="10110291002"/>
    <s v="MW402790"/>
    <x v="825"/>
    <s v="Grey"/>
    <x v="21"/>
    <s v="S"/>
    <s v="Clothing"/>
    <n v="13"/>
    <n v="5057701576971"/>
    <s v="TR"/>
    <s v="COTTON 80%, POLYESTER 2%,  "/>
    <n v="40"/>
  </r>
  <r>
    <x v="4"/>
    <s v="Mennace"/>
    <n v="10110291"/>
    <n v="10110291003"/>
    <s v="MW402790"/>
    <x v="825"/>
    <s v="Grey"/>
    <x v="21"/>
    <s v="M"/>
    <s v="Clothing"/>
    <n v="17"/>
    <n v="5057701576988"/>
    <s v="TR"/>
    <s v="COTTON 80%, POLYESTER 2%,  "/>
    <n v="40"/>
  </r>
  <r>
    <x v="4"/>
    <s v="Mennace"/>
    <n v="10110291"/>
    <n v="10110291004"/>
    <s v="MW402790"/>
    <x v="825"/>
    <s v="Grey"/>
    <x v="21"/>
    <s v="L"/>
    <s v="Clothing"/>
    <n v="8"/>
    <n v="5057701576995"/>
    <s v="TR"/>
    <s v="COTTON 80%, POLYESTER 2%,  "/>
    <n v="40"/>
  </r>
  <r>
    <x v="4"/>
    <s v="Mennace"/>
    <n v="10110291"/>
    <n v="10110291005"/>
    <s v="MW402790"/>
    <x v="825"/>
    <s v="Grey"/>
    <x v="21"/>
    <s v="XL"/>
    <s v="Clothing"/>
    <n v="3"/>
    <n v="5057701577008"/>
    <s v="TR"/>
    <s v="COTTON 80%, POLYESTER 2%,  "/>
    <n v="40"/>
  </r>
  <r>
    <x v="4"/>
    <s v="Mennace"/>
    <n v="10110294"/>
    <n v="10110294001"/>
    <s v="MW402792"/>
    <x v="826"/>
    <s v="Black"/>
    <x v="20"/>
    <s v="XS"/>
    <s v="Clothing"/>
    <n v="1"/>
    <n v="5057701577114"/>
    <s v="TR"/>
    <s v="POLYESTER 100%"/>
    <n v="45"/>
  </r>
  <r>
    <x v="4"/>
    <s v="Mennace"/>
    <n v="10110294"/>
    <n v="10110294003"/>
    <s v="MW402792"/>
    <x v="826"/>
    <s v="Black"/>
    <x v="20"/>
    <s v="M"/>
    <s v="Clothing"/>
    <n v="7"/>
    <n v="5057701577138"/>
    <s v="TR"/>
    <s v="POLYESTER 100%"/>
    <n v="45"/>
  </r>
  <r>
    <x v="4"/>
    <s v="Mennace"/>
    <n v="10110294"/>
    <n v="10110294004"/>
    <s v="MW402792"/>
    <x v="826"/>
    <s v="Black"/>
    <x v="20"/>
    <s v="L"/>
    <s v="Clothing"/>
    <n v="2"/>
    <n v="5057701577145"/>
    <s v="TR"/>
    <s v="POLYESTER 100%"/>
    <n v="45"/>
  </r>
  <r>
    <x v="4"/>
    <s v="Mennace"/>
    <n v="10110296"/>
    <n v="10110296002"/>
    <s v="MW402794"/>
    <x v="827"/>
    <s v="Black"/>
    <x v="21"/>
    <s v="S"/>
    <s v="Clothing"/>
    <n v="2"/>
    <n v="5057701577220"/>
    <s v="TR"/>
    <s v="POLYESTER 100%"/>
    <n v="40"/>
  </r>
  <r>
    <x v="4"/>
    <s v="Mennace"/>
    <n v="10110296"/>
    <n v="10110296005"/>
    <s v="MW402794"/>
    <x v="827"/>
    <s v="Black"/>
    <x v="21"/>
    <s v="XL"/>
    <s v="Clothing"/>
    <n v="2"/>
    <n v="5057701577251"/>
    <s v="TR"/>
    <s v="POLYESTER 100%"/>
    <n v="40"/>
  </r>
  <r>
    <x v="0"/>
    <s v="Missguided"/>
    <n v="10110323"/>
    <n v="10110323001"/>
    <s v="WSDE921272"/>
    <x v="828"/>
    <s v="Khaki"/>
    <x v="3"/>
    <n v="4"/>
    <s v="Clothing"/>
    <n v="1"/>
    <n v="5057701578890"/>
    <s v="GB"/>
    <s v="100%POLYESTER"/>
    <n v="20"/>
  </r>
  <r>
    <x v="4"/>
    <s v="Mennace"/>
    <n v="10110372"/>
    <n v="10110372004"/>
    <s v="WAMW402779"/>
    <x v="829"/>
    <s v="Grey"/>
    <x v="16"/>
    <s v="L"/>
    <s v="Clothing"/>
    <n v="1"/>
    <n v="5057701582248"/>
    <s v="PK"/>
    <s v="COTTON 100%"/>
    <n v="30"/>
  </r>
  <r>
    <x v="3"/>
    <s v="Mennace"/>
    <n v="10110387"/>
    <n v="10110387001"/>
    <s v="WSMW402796"/>
    <x v="827"/>
    <s v="Cream"/>
    <x v="21"/>
    <s v="XS"/>
    <s v="Clothing"/>
    <n v="2"/>
    <s v="5057701582811"/>
    <s v="TR"/>
    <s v="100%POLYESTER"/>
    <n v="40"/>
  </r>
  <r>
    <x v="0"/>
    <s v="Missguided"/>
    <n v="10110703"/>
    <n v="10110703006"/>
    <s v="TW421617"/>
    <x v="830"/>
    <s v="Red"/>
    <x v="18"/>
    <n v="4"/>
    <s v="Clothing"/>
    <n v="38"/>
    <n v="5057701978232"/>
    <s v="CN"/>
    <s v="100%POLYESTER"/>
    <n v="29"/>
  </r>
  <r>
    <x v="0"/>
    <s v="Missguided"/>
    <n v="10110703"/>
    <n v="10110703007"/>
    <s v="TW421617"/>
    <x v="830"/>
    <s v="Red"/>
    <x v="18"/>
    <n v="16"/>
    <s v="Clothing"/>
    <n v="36"/>
    <n v="5057701978249"/>
    <s v="CN"/>
    <s v="100%POLYESTER"/>
    <n v="29"/>
  </r>
  <r>
    <x v="0"/>
    <s v="Missguided"/>
    <n v="10110787"/>
    <n v="10110787003"/>
    <s v="DE923863"/>
    <x v="831"/>
    <s v="Red"/>
    <x v="3"/>
    <n v="8"/>
    <s v="Clothing"/>
    <n v="1"/>
    <n v="5057701604995"/>
    <s v="CN"/>
    <s v="95%POLYESTER 5%ELASTANE"/>
    <n v="20"/>
  </r>
  <r>
    <x v="0"/>
    <s v="Missguided"/>
    <n v="10110802"/>
    <n v="10110802008"/>
    <s v="L4229255"/>
    <x v="832"/>
    <s v="White"/>
    <x v="11"/>
    <n v="4"/>
    <s v="Non Clothing"/>
    <n v="3"/>
    <n v="5057701741546"/>
    <s v="CN"/>
    <s v="100%POLYESTER"/>
    <n v="25"/>
  </r>
  <r>
    <x v="0"/>
    <s v="Missguided"/>
    <n v="10110802"/>
    <n v="10110802009"/>
    <s v="L4229255"/>
    <x v="832"/>
    <s v="White"/>
    <x v="11"/>
    <n v="6"/>
    <s v="Non Clothing"/>
    <n v="6"/>
    <n v="5057701741553"/>
    <s v="CN"/>
    <s v="100%POLYESTER"/>
    <n v="25"/>
  </r>
  <r>
    <x v="0"/>
    <s v="Missguided"/>
    <n v="10110802"/>
    <n v="10110802010"/>
    <s v="L4229255"/>
    <x v="832"/>
    <s v="White"/>
    <x v="11"/>
    <n v="8"/>
    <s v="Non Clothing"/>
    <n v="6"/>
    <n v="5057701741560"/>
    <s v="CN"/>
    <s v="100%POLYESTER"/>
    <n v="25"/>
  </r>
  <r>
    <x v="0"/>
    <s v="Missguided"/>
    <n v="10110802"/>
    <n v="10110802011"/>
    <s v="L4229255"/>
    <x v="832"/>
    <s v="White"/>
    <x v="11"/>
    <n v="10"/>
    <s v="Non Clothing"/>
    <n v="10"/>
    <n v="5057701741577"/>
    <s v="CN"/>
    <s v="100%POLYESTER"/>
    <n v="25"/>
  </r>
  <r>
    <x v="0"/>
    <s v="Missguided"/>
    <n v="10110802"/>
    <n v="10110802013"/>
    <s v="L4229255"/>
    <x v="832"/>
    <s v="White"/>
    <x v="11"/>
    <n v="14"/>
    <s v="Non Clothing"/>
    <n v="4"/>
    <n v="5057701741591"/>
    <s v="CN"/>
    <s v="100%POLYESTER"/>
    <n v="25"/>
  </r>
  <r>
    <x v="4"/>
    <s v="Mennace"/>
    <n v="10110872"/>
    <n v="10110872001"/>
    <s v="MW406556"/>
    <x v="833"/>
    <s v="Khaki"/>
    <x v="16"/>
    <n v="28"/>
    <s v="Clothing"/>
    <n v="5"/>
    <n v="5057701609808"/>
    <s v="TR"/>
    <s v="COTTON 100%"/>
    <n v="50"/>
  </r>
  <r>
    <x v="4"/>
    <s v="Mennace"/>
    <n v="10110872"/>
    <n v="10110872002"/>
    <s v="MW406556"/>
    <x v="833"/>
    <s v="Khaki"/>
    <x v="16"/>
    <n v="30"/>
    <s v="Clothing"/>
    <n v="5"/>
    <n v="5057701609815"/>
    <s v="TR"/>
    <s v="COTTON 100%"/>
    <n v="50"/>
  </r>
  <r>
    <x v="4"/>
    <s v="Mennace"/>
    <n v="10110872"/>
    <n v="10110872003"/>
    <s v="MW406556"/>
    <x v="833"/>
    <s v="Khaki"/>
    <x v="16"/>
    <n v="32"/>
    <s v="Clothing"/>
    <n v="14"/>
    <n v="5057701609822"/>
    <s v="TR"/>
    <s v="COTTON 100%"/>
    <n v="50"/>
  </r>
  <r>
    <x v="4"/>
    <s v="Mennace"/>
    <n v="10110872"/>
    <n v="10110872004"/>
    <s v="MW406556"/>
    <x v="833"/>
    <s v="Khaki"/>
    <x v="16"/>
    <n v="34"/>
    <s v="Clothing"/>
    <n v="8"/>
    <n v="5057701609839"/>
    <s v="TR"/>
    <s v="COTTON 100%"/>
    <n v="50"/>
  </r>
  <r>
    <x v="4"/>
    <s v="Mennace"/>
    <n v="10110872"/>
    <n v="10110872005"/>
    <s v="MW406556"/>
    <x v="833"/>
    <s v="Khaki"/>
    <x v="16"/>
    <n v="36"/>
    <s v="Clothing"/>
    <n v="3"/>
    <n v="5057701609846"/>
    <s v="TR"/>
    <s v="COTTON 100%"/>
    <n v="50"/>
  </r>
  <r>
    <x v="4"/>
    <s v="Mennace"/>
    <n v="10110884"/>
    <n v="10110884001"/>
    <s v="MW409255"/>
    <x v="834"/>
    <s v="White"/>
    <x v="22"/>
    <s v="XS"/>
    <s v="Clothing"/>
    <n v="8"/>
    <n v="5057701610408"/>
    <s v="CN"/>
    <s v="POLYESTER 90%, WOOL 10%,  "/>
    <n v="60"/>
  </r>
  <r>
    <x v="4"/>
    <s v="Mennace"/>
    <n v="10110884"/>
    <n v="10110884002"/>
    <s v="MW409255"/>
    <x v="834"/>
    <s v="White"/>
    <x v="22"/>
    <s v="S"/>
    <s v="Clothing"/>
    <n v="4"/>
    <n v="5057701610415"/>
    <s v="CN"/>
    <s v="POLYESTER 90%, WOOL 10%,  "/>
    <n v="60"/>
  </r>
  <r>
    <x v="4"/>
    <s v="Mennace"/>
    <n v="10110884"/>
    <n v="10110884005"/>
    <s v="MW409255"/>
    <x v="834"/>
    <s v="White"/>
    <x v="22"/>
    <s v="XL"/>
    <s v="Clothing"/>
    <n v="2"/>
    <n v="5057701610446"/>
    <s v="CN"/>
    <s v="POLYESTER 90%, WOOL 10%,  "/>
    <n v="60"/>
  </r>
  <r>
    <x v="0"/>
    <s v="Missguided"/>
    <n v="10110928"/>
    <n v="10110928007"/>
    <s v="L4229577"/>
    <x v="835"/>
    <s v="Orange"/>
    <x v="11"/>
    <n v="16"/>
    <s v="Non Clothing"/>
    <n v="2"/>
    <n v="5057701613362"/>
    <s v="CN"/>
    <s v="82%POLYAMIDE 18%ELASTANE"/>
    <n v="12"/>
  </r>
  <r>
    <x v="0"/>
    <s v="Missguided"/>
    <n v="10110934"/>
    <n v="10110934003"/>
    <s v="L4229622"/>
    <x v="836"/>
    <s v="Black"/>
    <x v="11"/>
    <n v="8"/>
    <s v="Non Clothing"/>
    <n v="2"/>
    <n v="5057701613744"/>
    <s v="BG"/>
    <s v="92%POLYESTER 8%ELASTANE"/>
    <n v="22"/>
  </r>
  <r>
    <x v="0"/>
    <s v="Missguided"/>
    <n v="10110934"/>
    <n v="10110934004"/>
    <s v="L4229622"/>
    <x v="836"/>
    <s v="Black"/>
    <x v="11"/>
    <n v="10"/>
    <s v="Non Clothing"/>
    <n v="88"/>
    <n v="5057701613751"/>
    <s v="BG"/>
    <s v="92%POLYESTER 8%ELASTANE"/>
    <n v="22"/>
  </r>
  <r>
    <x v="4"/>
    <s v="Mennace"/>
    <n v="10110951"/>
    <n v="10110951002"/>
    <s v="MW402861"/>
    <x v="824"/>
    <s v="Navy"/>
    <x v="21"/>
    <s v="S"/>
    <s v="Clothing"/>
    <n v="3"/>
    <n v="5057701610682"/>
    <s v="TR"/>
    <s v="POLYESTER 100%"/>
    <n v="45"/>
  </r>
  <r>
    <x v="4"/>
    <s v="Mennace"/>
    <n v="10110951"/>
    <n v="10110951003"/>
    <s v="MW402861"/>
    <x v="824"/>
    <s v="Navy"/>
    <x v="21"/>
    <s v="M"/>
    <s v="Clothing"/>
    <n v="1"/>
    <n v="5057701610699"/>
    <s v="TR"/>
    <s v="POLYESTER 100%"/>
    <n v="45"/>
  </r>
  <r>
    <x v="4"/>
    <s v="Mennace"/>
    <n v="10110951"/>
    <n v="10110951004"/>
    <s v="MW402861"/>
    <x v="824"/>
    <s v="Navy"/>
    <x v="21"/>
    <s v="L"/>
    <s v="Clothing"/>
    <n v="1"/>
    <n v="5057701610705"/>
    <s v="TR"/>
    <s v="POLYESTER 100%"/>
    <n v="45"/>
  </r>
  <r>
    <x v="4"/>
    <s v="Mennace"/>
    <n v="10110972"/>
    <n v="10110972002"/>
    <s v="MW406565"/>
    <x v="837"/>
    <s v="Pink"/>
    <x v="8"/>
    <s v="M"/>
    <s v="Clothing"/>
    <n v="6"/>
    <n v="5057701615250"/>
    <s v="UK"/>
    <s v="POLYESTER 100%"/>
    <n v="20"/>
  </r>
  <r>
    <x v="4"/>
    <s v="Mennace"/>
    <n v="10110972"/>
    <n v="10110972003"/>
    <s v="MW406565"/>
    <x v="837"/>
    <s v="Pink"/>
    <x v="8"/>
    <s v="L"/>
    <s v="Clothing"/>
    <n v="13"/>
    <n v="5057701615267"/>
    <s v="UK"/>
    <s v="POLYESTER 100%"/>
    <n v="20"/>
  </r>
  <r>
    <x v="4"/>
    <s v="Mennace"/>
    <n v="10110972"/>
    <n v="10110972004"/>
    <s v="MW406565"/>
    <x v="837"/>
    <s v="Pink"/>
    <x v="8"/>
    <s v="XL"/>
    <s v="Clothing"/>
    <n v="3"/>
    <n v="5057701615274"/>
    <s v="UK"/>
    <s v="POLYESTER 100%"/>
    <n v="20"/>
  </r>
  <r>
    <x v="1"/>
    <s v="Missguided"/>
    <n v="10111132"/>
    <n v="10111132012"/>
    <s v="WSL4229622"/>
    <x v="836"/>
    <s v="Black"/>
    <x v="11"/>
    <n v="4"/>
    <s v="Non Clothing"/>
    <n v="1"/>
    <n v="5057701651548"/>
    <s v="BG"/>
    <s v="100%POLYESTER"/>
    <n v="22"/>
  </r>
  <r>
    <x v="0"/>
    <s v="Missguided"/>
    <n v="10111478"/>
    <n v="10111478006"/>
    <s v="N9334359"/>
    <x v="838"/>
    <s v="Black"/>
    <x v="13"/>
    <n v="14"/>
    <s v="Clothing"/>
    <n v="1"/>
    <n v="5057701643406"/>
    <s v="PK"/>
    <s v="95%POLYESTER 5%ELASTANE"/>
    <n v="15"/>
  </r>
  <r>
    <x v="0"/>
    <s v="Missguided"/>
    <n v="10111506"/>
    <n v="10111506006"/>
    <s v="TJC13213"/>
    <x v="839"/>
    <s v="Pink"/>
    <x v="18"/>
    <n v="4"/>
    <s v="Clothing"/>
    <n v="27"/>
    <n v="5057702245975"/>
    <s v="GB"/>
    <s v="100%Cotton "/>
    <n v="12"/>
  </r>
  <r>
    <x v="0"/>
    <s v="Missguided"/>
    <n v="10111506"/>
    <n v="10111506007"/>
    <s v="TJC13213"/>
    <x v="839"/>
    <s v="Pink"/>
    <x v="18"/>
    <n v="16"/>
    <s v="Clothing"/>
    <n v="32"/>
    <n v="5057702245982"/>
    <s v="GB"/>
    <s v="100%Cotton "/>
    <n v="12"/>
  </r>
  <r>
    <x v="4"/>
    <s v="Mennace"/>
    <n v="10111711"/>
    <n v="10111711001"/>
    <s v="MW402828"/>
    <x v="840"/>
    <s v="Burgundy"/>
    <x v="21"/>
    <s v="XS"/>
    <s v="Clothing"/>
    <n v="4"/>
    <n v="5057701655751"/>
    <s v="TR"/>
    <s v="POLYESTER 100%"/>
    <n v="35"/>
  </r>
  <r>
    <x v="4"/>
    <s v="Mennace"/>
    <n v="10111711"/>
    <n v="10111711002"/>
    <s v="MW402828"/>
    <x v="840"/>
    <s v="Burgundy"/>
    <x v="21"/>
    <s v="S"/>
    <s v="Clothing"/>
    <n v="11"/>
    <n v="5057701655768"/>
    <s v="TR"/>
    <s v="POLYESTER 100%"/>
    <n v="35"/>
  </r>
  <r>
    <x v="4"/>
    <s v="Mennace"/>
    <n v="10111711"/>
    <n v="10111711003"/>
    <s v="MW402828"/>
    <x v="840"/>
    <s v="Burgundy"/>
    <x v="21"/>
    <s v="M"/>
    <s v="Clothing"/>
    <n v="15"/>
    <n v="5057701655775"/>
    <s v="TR"/>
    <s v="POLYESTER 100%"/>
    <n v="35"/>
  </r>
  <r>
    <x v="4"/>
    <s v="Mennace"/>
    <n v="10111711"/>
    <n v="10111711004"/>
    <s v="MW402828"/>
    <x v="840"/>
    <s v="Burgundy"/>
    <x v="21"/>
    <s v="L"/>
    <s v="Clothing"/>
    <n v="6"/>
    <n v="5057701655782"/>
    <s v="TR"/>
    <s v="POLYESTER 100%"/>
    <n v="35"/>
  </r>
  <r>
    <x v="4"/>
    <s v="Mennace"/>
    <n v="10111711"/>
    <n v="10111711005"/>
    <s v="MW402828"/>
    <x v="840"/>
    <s v="Burgundy"/>
    <x v="21"/>
    <s v="XL"/>
    <s v="Clothing"/>
    <n v="4"/>
    <n v="5057701655799"/>
    <s v="TR"/>
    <s v="POLYESTER 100%"/>
    <n v="35"/>
  </r>
  <r>
    <x v="0"/>
    <s v="Missguided"/>
    <n v="10111925"/>
    <n v="10111925002"/>
    <s v="DD196193"/>
    <x v="841"/>
    <s v="Khaki"/>
    <x v="3"/>
    <n v="6"/>
    <s v="Clothing"/>
    <n v="1"/>
    <n v="5057701665873"/>
    <s v="GB"/>
    <s v="100%POLYESTER"/>
    <n v="20"/>
  </r>
  <r>
    <x v="0"/>
    <s v="Missguided"/>
    <n v="10112066"/>
    <n v="10112066003"/>
    <s v="G1805516"/>
    <x v="842"/>
    <s v="White"/>
    <x v="7"/>
    <n v="8"/>
    <s v="Clothing"/>
    <n v="1"/>
    <n v="5057701673670"/>
    <s v="CN"/>
    <s v="100%Cotton "/>
    <n v="25"/>
  </r>
  <r>
    <x v="0"/>
    <s v="Missguided"/>
    <n v="10112066"/>
    <n v="10112066004"/>
    <s v="G1805516"/>
    <x v="842"/>
    <s v="White"/>
    <x v="7"/>
    <n v="10"/>
    <s v="Clothing"/>
    <n v="1"/>
    <n v="5057701673687"/>
    <s v="CN"/>
    <s v="100%Cotton "/>
    <n v="25"/>
  </r>
  <r>
    <x v="0"/>
    <s v="Missguided"/>
    <n v="10112303"/>
    <n v="10112303004"/>
    <s v="TW421766"/>
    <x v="843"/>
    <s v="Orange"/>
    <x v="18"/>
    <n v="12"/>
    <s v="Clothing"/>
    <n v="1"/>
    <n v="5057701687820"/>
    <s v="GB"/>
    <s v="100%POLYESTER"/>
    <n v="30"/>
  </r>
  <r>
    <x v="0"/>
    <s v="Peace + Love"/>
    <n v="10112359"/>
    <n v="10112359001"/>
    <s v="DE924163"/>
    <x v="844"/>
    <s v="Black"/>
    <x v="3"/>
    <n v="4"/>
    <s v="Clothing"/>
    <n v="1"/>
    <n v="5057701690301"/>
    <s v="RO"/>
    <s v="100%POLYESTER"/>
    <n v="55"/>
  </r>
  <r>
    <x v="0"/>
    <s v="Peace + Love"/>
    <n v="10112359"/>
    <n v="10112359002"/>
    <s v="DE924163"/>
    <x v="844"/>
    <s v="Black"/>
    <x v="3"/>
    <n v="6"/>
    <s v="Clothing"/>
    <n v="17"/>
    <n v="5057701690318"/>
    <s v="RO"/>
    <s v="100%POLYESTER"/>
    <n v="55"/>
  </r>
  <r>
    <x v="0"/>
    <s v="Peace + Love"/>
    <n v="10112359"/>
    <n v="10112359003"/>
    <s v="DE924163"/>
    <x v="844"/>
    <s v="Black"/>
    <x v="3"/>
    <n v="8"/>
    <s v="Clothing"/>
    <n v="6"/>
    <n v="5057701690325"/>
    <s v="RO"/>
    <s v="100%POLYESTER"/>
    <n v="55"/>
  </r>
  <r>
    <x v="0"/>
    <s v="Peace + Love"/>
    <n v="10112359"/>
    <n v="10112359004"/>
    <s v="DE924163"/>
    <x v="844"/>
    <s v="Black"/>
    <x v="3"/>
    <n v="10"/>
    <s v="Clothing"/>
    <n v="20"/>
    <n v="5057701690332"/>
    <s v="RO"/>
    <s v="100%POLYESTER"/>
    <n v="55"/>
  </r>
  <r>
    <x v="0"/>
    <s v="Peace + Love"/>
    <n v="10112359"/>
    <n v="10112359005"/>
    <s v="DE924163"/>
    <x v="844"/>
    <s v="Black"/>
    <x v="3"/>
    <n v="12"/>
    <s v="Clothing"/>
    <n v="24"/>
    <n v="5057701690349"/>
    <s v="RO"/>
    <s v="100%POLYESTER"/>
    <n v="55"/>
  </r>
  <r>
    <x v="0"/>
    <s v="Peace + Love"/>
    <n v="10112359"/>
    <n v="10112359006"/>
    <s v="DE924163"/>
    <x v="844"/>
    <s v="Black"/>
    <x v="3"/>
    <n v="14"/>
    <s v="Clothing"/>
    <n v="14"/>
    <n v="5057701690356"/>
    <s v="RO"/>
    <s v="100%POLYESTER"/>
    <n v="55"/>
  </r>
  <r>
    <x v="0"/>
    <s v="Peace + Love"/>
    <n v="10112360"/>
    <n v="10112360001"/>
    <s v="R9341315"/>
    <x v="845"/>
    <s v="Black"/>
    <x v="16"/>
    <n v="4"/>
    <s v="Clothing"/>
    <n v="3"/>
    <n v="5057701690363"/>
    <s v="RO"/>
    <s v="100%POLYESTER"/>
    <n v="45"/>
  </r>
  <r>
    <x v="0"/>
    <s v="Peace + Love"/>
    <n v="10112360"/>
    <n v="10112360002"/>
    <s v="R9341315"/>
    <x v="845"/>
    <s v="Black"/>
    <x v="16"/>
    <n v="6"/>
    <s v="Clothing"/>
    <n v="29"/>
    <n v="5057701690370"/>
    <s v="RO"/>
    <s v="100%POLYESTER"/>
    <n v="45"/>
  </r>
  <r>
    <x v="0"/>
    <s v="Peace + Love"/>
    <n v="10112360"/>
    <n v="10112360003"/>
    <s v="R9341315"/>
    <x v="845"/>
    <s v="Black"/>
    <x v="16"/>
    <n v="8"/>
    <s v="Clothing"/>
    <n v="2"/>
    <n v="5057701690387"/>
    <s v="RO"/>
    <s v="100%POLYESTER"/>
    <n v="45"/>
  </r>
  <r>
    <x v="0"/>
    <s v="Peace + Love"/>
    <n v="10112360"/>
    <n v="10112360004"/>
    <s v="R9341315"/>
    <x v="845"/>
    <s v="Black"/>
    <x v="16"/>
    <n v="10"/>
    <s v="Clothing"/>
    <n v="3"/>
    <n v="5057701690394"/>
    <s v="RO"/>
    <s v="100%POLYESTER"/>
    <n v="45"/>
  </r>
  <r>
    <x v="0"/>
    <s v="Missguided"/>
    <n v="10112602"/>
    <n v="10112602002"/>
    <s v="L4229667"/>
    <x v="846"/>
    <s v="Silver"/>
    <x v="11"/>
    <n v="6"/>
    <s v="Non Clothing"/>
    <n v="5"/>
    <n v="5057701701915"/>
    <s v="BG"/>
    <s v="88%POLYAMIDE 12%ELASTANE"/>
    <n v="11"/>
  </r>
  <r>
    <x v="0"/>
    <s v="Missguided"/>
    <n v="10112602"/>
    <n v="10112602003"/>
    <s v="L4229667"/>
    <x v="846"/>
    <s v="Silver"/>
    <x v="11"/>
    <n v="8"/>
    <s v="Non Clothing"/>
    <n v="1"/>
    <n v="5057701701922"/>
    <s v="BG"/>
    <s v="88%POLYAMIDE 12%ELASTANE"/>
    <n v="11"/>
  </r>
  <r>
    <x v="0"/>
    <s v="Missguided"/>
    <n v="10112602"/>
    <n v="10112602005"/>
    <s v="L4229667"/>
    <x v="846"/>
    <s v="Silver"/>
    <x v="11"/>
    <n v="12"/>
    <s v="Non Clothing"/>
    <n v="1"/>
    <n v="5057701701946"/>
    <s v="BG"/>
    <s v="88%POLYAMIDE 12%ELASTANE"/>
    <n v="11"/>
  </r>
  <r>
    <x v="0"/>
    <s v="Missguided"/>
    <n v="10112602"/>
    <n v="10112602007"/>
    <s v="L4229667"/>
    <x v="846"/>
    <s v="Silver"/>
    <x v="11"/>
    <n v="16"/>
    <s v="Non Clothing"/>
    <n v="6"/>
    <n v="5057701701960"/>
    <s v="BG"/>
    <s v="88%POLYAMIDE 12%ELASTANE"/>
    <n v="11"/>
  </r>
  <r>
    <x v="0"/>
    <s v="Missguided"/>
    <n v="10112963"/>
    <n v="10112963006"/>
    <s v="DE923725"/>
    <x v="847"/>
    <s v="Red"/>
    <x v="3"/>
    <n v="14"/>
    <s v="Clothing"/>
    <n v="1"/>
    <n v="5057701715110"/>
    <s v="CN"/>
    <s v="100%POLYESTER"/>
    <n v="30"/>
  </r>
  <r>
    <x v="0"/>
    <s v="Missguided"/>
    <n v="10113142"/>
    <n v="10113142004"/>
    <s v="WSG1805514"/>
    <x v="848"/>
    <s v="White"/>
    <x v="7"/>
    <n v="10"/>
    <s v="Clothing"/>
    <n v="4"/>
    <n v="5057701728134"/>
    <s v="CN"/>
    <s v="95%POLYESTER 5%ELASTANE"/>
    <n v="40"/>
  </r>
  <r>
    <x v="0"/>
    <s v="Missguided"/>
    <n v="10113142"/>
    <n v="10113142005"/>
    <s v="WSG1805514"/>
    <x v="848"/>
    <s v="White"/>
    <x v="7"/>
    <n v="12"/>
    <s v="Clothing"/>
    <n v="4"/>
    <n v="5057701728141"/>
    <s v="CN"/>
    <s v="95%POLYESTER 5%ELASTANE"/>
    <n v="40"/>
  </r>
  <r>
    <x v="0"/>
    <s v="Missguided"/>
    <n v="10113142"/>
    <n v="10113142006"/>
    <s v="WSG1805514"/>
    <x v="848"/>
    <s v="White"/>
    <x v="7"/>
    <n v="14"/>
    <s v="Clothing"/>
    <n v="2"/>
    <n v="5057701728158"/>
    <s v="CN"/>
    <s v="95%POLYESTER 5%ELASTANE"/>
    <n v="40"/>
  </r>
  <r>
    <x v="0"/>
    <s v="Missguided"/>
    <n v="10113501"/>
    <n v="10113501003"/>
    <s v="DE924370"/>
    <x v="849"/>
    <s v="Camel"/>
    <x v="3"/>
    <n v="10"/>
    <s v="Clothing"/>
    <n v="1"/>
    <n v="5057701739215"/>
    <s v="GB"/>
    <s v="100%POLYESTER"/>
    <n v="28"/>
  </r>
  <r>
    <x v="0"/>
    <s v="Peace + Love"/>
    <n v="10113770"/>
    <n v="10113770001"/>
    <s v="P9665102"/>
    <x v="792"/>
    <s v="Red"/>
    <x v="15"/>
    <n v="4"/>
    <s v="Clothing"/>
    <n v="1"/>
    <n v="5057701752849"/>
    <s v="RO"/>
    <s v="100%POLYESTER"/>
    <n v="60"/>
  </r>
  <r>
    <x v="0"/>
    <s v="Peace + Love"/>
    <n v="10113770"/>
    <n v="10113770002"/>
    <s v="P9665102"/>
    <x v="792"/>
    <s v="Red"/>
    <x v="15"/>
    <n v="6"/>
    <s v="Clothing"/>
    <n v="1"/>
    <n v="5057701752856"/>
    <s v="RO"/>
    <s v="100%POLYESTER"/>
    <n v="60"/>
  </r>
  <r>
    <x v="0"/>
    <s v="Missguided"/>
    <n v="10114482"/>
    <n v="10114482001"/>
    <s v="DD916469"/>
    <x v="850"/>
    <s v="Red"/>
    <x v="3"/>
    <n v="4"/>
    <s v="Clothing"/>
    <n v="1"/>
    <n v="5057701787698"/>
    <s v="CN"/>
    <s v="100%Cotton "/>
    <n v="25"/>
  </r>
  <r>
    <x v="0"/>
    <s v="Missguided"/>
    <n v="10114482"/>
    <n v="10114482002"/>
    <s v="DD916469"/>
    <x v="850"/>
    <s v="Red"/>
    <x v="3"/>
    <n v="6"/>
    <s v="Clothing"/>
    <n v="1"/>
    <n v="5057701787704"/>
    <s v="CN"/>
    <s v="100%Cotton "/>
    <n v="25"/>
  </r>
  <r>
    <x v="4"/>
    <s v="Mennace"/>
    <n v="10114591"/>
    <n v="10114591004"/>
    <s v="WSMW402770"/>
    <x v="824"/>
    <s v="Black"/>
    <x v="21"/>
    <s v="L"/>
    <s v="Clothing"/>
    <n v="1"/>
    <n v="5057701794269"/>
    <s v="TR"/>
    <s v="POLYESTER 100%"/>
    <n v="45"/>
  </r>
  <r>
    <x v="0"/>
    <s v="Missguided"/>
    <n v="10114830"/>
    <n v="10114830005"/>
    <s v="K2229016"/>
    <x v="851"/>
    <s v="Grey"/>
    <x v="10"/>
    <n v="12"/>
    <s v="Clothing"/>
    <n v="14"/>
    <n v="5057701801875"/>
    <s v="CN"/>
    <s v="73%POLYAMIDE 27%ACRYLIC"/>
    <n v="30"/>
  </r>
  <r>
    <x v="4"/>
    <s v="Mennace"/>
    <n v="10115103"/>
    <n v="10115103001"/>
    <s v="MW402960"/>
    <x v="852"/>
    <s v="Grey"/>
    <x v="20"/>
    <s v="XS"/>
    <s v="Clothing"/>
    <n v="1"/>
    <n v="5057701814325"/>
    <s v="PK"/>
    <s v="COTTON 100%"/>
    <n v="35"/>
  </r>
  <r>
    <x v="4"/>
    <s v="Mennace"/>
    <n v="10115103"/>
    <n v="10115103005"/>
    <s v="MW402960"/>
    <x v="852"/>
    <s v="Grey"/>
    <x v="20"/>
    <s v="XL"/>
    <s v="Clothing"/>
    <n v="2"/>
    <n v="5057701814363"/>
    <s v="PK"/>
    <s v="COTTON 100%"/>
    <n v="35"/>
  </r>
  <r>
    <x v="4"/>
    <s v="Mennace"/>
    <n v="10115104"/>
    <n v="10115104001"/>
    <s v="MW402961"/>
    <x v="853"/>
    <s v="Black"/>
    <x v="21"/>
    <s v="XS"/>
    <s v="Clothing"/>
    <n v="34"/>
    <n v="5057701814370"/>
    <s v="PK"/>
    <s v="COTTON 100%"/>
    <n v="18"/>
  </r>
  <r>
    <x v="4"/>
    <s v="Mennace"/>
    <n v="10115104"/>
    <n v="10115104002"/>
    <s v="MW402961"/>
    <x v="853"/>
    <s v="Black"/>
    <x v="21"/>
    <s v="S"/>
    <s v="Clothing"/>
    <n v="7"/>
    <n v="5057701814387"/>
    <s v="PK"/>
    <s v="COTTON 100%"/>
    <n v="18"/>
  </r>
  <r>
    <x v="4"/>
    <s v="Mennace"/>
    <n v="10115105"/>
    <n v="10115105003"/>
    <s v="MW402962"/>
    <x v="853"/>
    <s v="White"/>
    <x v="21"/>
    <s v="M"/>
    <s v="Clothing"/>
    <n v="1"/>
    <n v="5057701814448"/>
    <s v="PK"/>
    <s v="COTTON 100%"/>
    <n v="18"/>
  </r>
  <r>
    <x v="4"/>
    <s v="Mennace"/>
    <n v="10115751"/>
    <n v="10115751004"/>
    <s v="WSMW402787"/>
    <x v="854"/>
    <s v="Black"/>
    <x v="16"/>
    <s v="L"/>
    <s v="Clothing"/>
    <n v="2"/>
    <n v="5057701844209"/>
    <s v="PK"/>
    <s v="COTTON 100%"/>
    <n v="30"/>
  </r>
  <r>
    <x v="4"/>
    <s v="Mennace"/>
    <n v="10115758"/>
    <n v="10115758003"/>
    <s v="WSMW402936"/>
    <x v="855"/>
    <s v="Green"/>
    <x v="21"/>
    <s v="M"/>
    <s v="Clothing"/>
    <n v="1"/>
    <n v="5057701844544"/>
    <s v="PK"/>
    <s v="POLYESTER 100%"/>
    <n v="45"/>
  </r>
  <r>
    <x v="4"/>
    <s v="Mennace"/>
    <n v="10115760"/>
    <n v="10115760001"/>
    <s v="MW402863"/>
    <x v="577"/>
    <s v="Black"/>
    <x v="21"/>
    <s v="XS"/>
    <s v="Clothing"/>
    <n v="1"/>
    <n v="5057701844629"/>
    <s v="PK"/>
    <s v="COTTON 100%"/>
    <n v="25"/>
  </r>
  <r>
    <x v="4"/>
    <s v="Mennace"/>
    <n v="10115760"/>
    <n v="10115760003"/>
    <s v="MW402863"/>
    <x v="577"/>
    <s v="Black"/>
    <x v="21"/>
    <s v="M"/>
    <s v="Clothing"/>
    <n v="2"/>
    <n v="5057701844643"/>
    <s v="PK"/>
    <s v="COTTON 100%"/>
    <n v="25"/>
  </r>
  <r>
    <x v="4"/>
    <s v="Mennace"/>
    <n v="10115760"/>
    <n v="10115760004"/>
    <s v="MW402863"/>
    <x v="577"/>
    <s v="Black"/>
    <x v="21"/>
    <s v="L"/>
    <s v="Clothing"/>
    <n v="2"/>
    <n v="5057701844650"/>
    <s v="PK"/>
    <s v="COTTON 100%"/>
    <n v="25"/>
  </r>
  <r>
    <x v="4"/>
    <s v="Mennace"/>
    <n v="10115771"/>
    <n v="10115771005"/>
    <s v="MW402917"/>
    <x v="856"/>
    <s v="White"/>
    <x v="20"/>
    <s v="XL"/>
    <s v="Clothing"/>
    <n v="2"/>
    <n v="5057701845213"/>
    <s v="PK"/>
    <s v="COTTON 100%"/>
    <n v="40"/>
  </r>
  <r>
    <x v="4"/>
    <s v="Mennace"/>
    <n v="10115774"/>
    <n v="10115774004"/>
    <s v="MW406547"/>
    <x v="857"/>
    <s v="Black"/>
    <x v="16"/>
    <n v="34"/>
    <s v="Clothing"/>
    <n v="3"/>
    <n v="5057701845350"/>
    <s v="TR"/>
    <s v="POLYESTER 53%, WOOL 43%, ELASTANE 4%"/>
    <n v="50"/>
  </r>
  <r>
    <x v="1"/>
    <s v="Missguided"/>
    <n v="10115787"/>
    <n v="10115787004"/>
    <s v="J9702625"/>
    <x v="858"/>
    <s v="White"/>
    <x v="9"/>
    <n v="10"/>
    <s v="Clothing"/>
    <n v="4"/>
    <n v="5057701846081"/>
    <s v="GB"/>
    <s v="95%POLYESTER 5%ELASTANE"/>
    <n v="22"/>
  </r>
  <r>
    <x v="1"/>
    <s v="Missguided"/>
    <n v="10115787"/>
    <n v="10115787005"/>
    <s v="J9702625"/>
    <x v="858"/>
    <s v="White"/>
    <x v="9"/>
    <n v="12"/>
    <s v="Clothing"/>
    <n v="4"/>
    <n v="5057701846098"/>
    <s v="GB"/>
    <s v="95%POLYESTER 5%ELASTANE"/>
    <n v="22"/>
  </r>
  <r>
    <x v="1"/>
    <s v="Missguided"/>
    <n v="10115808"/>
    <n v="10115808003"/>
    <s v="J9702694"/>
    <x v="859"/>
    <s v="Black"/>
    <x v="9"/>
    <n v="8"/>
    <s v="Clothing"/>
    <n v="1"/>
    <n v="5057701847422"/>
    <s v="GB"/>
    <s v="95%POLYESTER 5%ELASTANE"/>
    <n v="28"/>
  </r>
  <r>
    <x v="1"/>
    <s v="Missguided"/>
    <n v="10115808"/>
    <n v="10115808005"/>
    <s v="J9702694"/>
    <x v="859"/>
    <s v="Black"/>
    <x v="9"/>
    <n v="12"/>
    <s v="Clothing"/>
    <n v="1"/>
    <n v="5057701847446"/>
    <s v="GB"/>
    <s v="95%POLYESTER 5%ELASTANE"/>
    <n v="28"/>
  </r>
  <r>
    <x v="1"/>
    <s v="Missguided"/>
    <n v="10115808"/>
    <n v="10115808006"/>
    <s v="J9702694"/>
    <x v="859"/>
    <s v="Black"/>
    <x v="9"/>
    <n v="14"/>
    <s v="Clothing"/>
    <n v="2"/>
    <n v="5057701847453"/>
    <s v="GB"/>
    <s v="95%POLYESTER 5%ELASTANE"/>
    <n v="28"/>
  </r>
  <r>
    <x v="0"/>
    <s v="Missguided"/>
    <n v="10115954"/>
    <n v="10115954001"/>
    <s v="Y9204169"/>
    <x v="860"/>
    <s v="Black"/>
    <x v="3"/>
    <n v="4"/>
    <s v="Clothing"/>
    <n v="7"/>
    <n v="5057701855793"/>
    <s v="CN"/>
    <s v="100%Cotton "/>
    <n v="25"/>
  </r>
  <r>
    <x v="0"/>
    <s v="Missguided"/>
    <n v="10115954"/>
    <n v="10115954002"/>
    <s v="Y9204169"/>
    <x v="860"/>
    <s v="Black"/>
    <x v="3"/>
    <n v="6"/>
    <s v="Clothing"/>
    <n v="8"/>
    <n v="5057701855809"/>
    <s v="CN"/>
    <s v="100%Cotton "/>
    <n v="25"/>
  </r>
  <r>
    <x v="0"/>
    <s v="Missguided"/>
    <n v="10115954"/>
    <n v="10115954003"/>
    <s v="Y9204169"/>
    <x v="860"/>
    <s v="Black"/>
    <x v="3"/>
    <n v="8"/>
    <s v="Clothing"/>
    <n v="5"/>
    <n v="5057701855816"/>
    <s v="CN"/>
    <s v="100%Cotton "/>
    <n v="25"/>
  </r>
  <r>
    <x v="0"/>
    <s v="Missguided"/>
    <n v="10116030"/>
    <n v="10116030007"/>
    <s v="G1805640"/>
    <x v="861"/>
    <s v="Tan"/>
    <x v="7"/>
    <n v="16"/>
    <s v="Clothing"/>
    <n v="1"/>
    <n v="5057701858763"/>
    <s v="CN"/>
    <s v="100%Cotton "/>
    <n v="25"/>
  </r>
  <r>
    <x v="0"/>
    <s v="Missguided"/>
    <n v="10116034"/>
    <n v="10116034002"/>
    <s v="E2403327"/>
    <x v="862"/>
    <s v="White"/>
    <x v="4"/>
    <n v="6"/>
    <s v="Non Clothing"/>
    <n v="32"/>
    <n v="5057701858992"/>
    <s v="GB"/>
    <s v="55%POLYESTER 45%COTTON"/>
    <n v="10"/>
  </r>
  <r>
    <x v="0"/>
    <s v="Missguided"/>
    <n v="10116034"/>
    <n v="10116034003"/>
    <s v="E2403327"/>
    <x v="862"/>
    <s v="White"/>
    <x v="4"/>
    <n v="8"/>
    <s v="Non Clothing"/>
    <n v="66"/>
    <n v="5057701859005"/>
    <s v="GB"/>
    <s v="55%POLYESTER 45%COTTON"/>
    <n v="10"/>
  </r>
  <r>
    <x v="0"/>
    <s v="Missguided"/>
    <n v="10116046"/>
    <n v="10116046002"/>
    <s v="E2403328"/>
    <x v="863"/>
    <s v="White"/>
    <x v="4"/>
    <n v="6"/>
    <s v="Non Clothing"/>
    <n v="30"/>
    <n v="5057701859104"/>
    <s v="GB"/>
    <s v="55%POLYESTER 45%COTTON"/>
    <n v="12"/>
  </r>
  <r>
    <x v="0"/>
    <s v="Missguided"/>
    <n v="10116046"/>
    <n v="10116046003"/>
    <s v="E2403328"/>
    <x v="863"/>
    <s v="White"/>
    <x v="4"/>
    <n v="8"/>
    <s v="Non Clothing"/>
    <n v="60"/>
    <n v="5057701859111"/>
    <s v="GB"/>
    <s v="55%POLYESTER 45%COTTON"/>
    <n v="12"/>
  </r>
  <r>
    <x v="0"/>
    <s v="Missguided"/>
    <n v="10116051"/>
    <n v="10116051002"/>
    <s v="E2403329"/>
    <x v="864"/>
    <s v="White"/>
    <x v="4"/>
    <n v="6"/>
    <s v="Non Clothing"/>
    <n v="31"/>
    <n v="5057701859173"/>
    <s v="GB"/>
    <s v="55%POLYESTER 45%COTTON"/>
    <n v="13"/>
  </r>
  <r>
    <x v="0"/>
    <s v="Missguided"/>
    <n v="10116051"/>
    <n v="10116051003"/>
    <s v="E2403329"/>
    <x v="864"/>
    <s v="White"/>
    <x v="4"/>
    <n v="8"/>
    <s v="Non Clothing"/>
    <n v="53"/>
    <n v="5057701859180"/>
    <s v="GB"/>
    <s v="55%POLYESTER 45%COTTON"/>
    <n v="13"/>
  </r>
  <r>
    <x v="0"/>
    <s v="Missguided"/>
    <n v="10116140"/>
    <n v="10116140004"/>
    <s v="Z9216154"/>
    <x v="865"/>
    <s v="Navy"/>
    <x v="3"/>
    <n v="10"/>
    <s v="Clothing"/>
    <n v="53"/>
    <n v="5057701864993"/>
    <s v="CN"/>
    <s v="50%VISCOSE 50%POLYAMIDE"/>
    <n v="30"/>
  </r>
  <r>
    <x v="0"/>
    <s v="Missguided"/>
    <n v="10116140"/>
    <n v="10116140005"/>
    <s v="Z9216154"/>
    <x v="865"/>
    <s v="Navy"/>
    <x v="3"/>
    <n v="12"/>
    <s v="Clothing"/>
    <n v="2"/>
    <n v="5057701865006"/>
    <s v="CN"/>
    <s v="50%VISCOSE 50%POLYAMIDE"/>
    <n v="30"/>
  </r>
  <r>
    <x v="0"/>
    <s v="Missguided"/>
    <n v="10116140"/>
    <n v="10116140006"/>
    <s v="Z9216154"/>
    <x v="865"/>
    <s v="Navy"/>
    <x v="3"/>
    <n v="14"/>
    <s v="Clothing"/>
    <n v="7"/>
    <n v="5057701865013"/>
    <s v="CN"/>
    <s v="50%VISCOSE 50%POLYAMIDE"/>
    <n v="30"/>
  </r>
  <r>
    <x v="4"/>
    <s v="Mennace"/>
    <n v="10116223"/>
    <n v="10116223003"/>
    <s v="WSMW408306"/>
    <x v="866"/>
    <s v="Brown"/>
    <x v="14"/>
    <s v="M"/>
    <s v="Clothing"/>
    <n v="1"/>
    <n v="5057701870802"/>
    <s v="CN"/>
    <s v="POLYESTER 100%"/>
    <n v="120"/>
  </r>
  <r>
    <x v="4"/>
    <s v="Mennace"/>
    <n v="10116223"/>
    <n v="10116223005"/>
    <s v="WSMW408306"/>
    <x v="866"/>
    <s v="Brown"/>
    <x v="14"/>
    <s v="XL"/>
    <s v="Clothing"/>
    <n v="1"/>
    <n v="5057701870826"/>
    <s v="CN"/>
    <s v="POLYESTER 100%"/>
    <n v="120"/>
  </r>
  <r>
    <x v="0"/>
    <s v="Missguided"/>
    <n v="10116254"/>
    <n v="10116254001"/>
    <s v="F1609812"/>
    <x v="867"/>
    <s v="Dark Grey"/>
    <x v="5"/>
    <n v="3"/>
    <s v="Clothing"/>
    <n v="3"/>
    <n v="5057701872790"/>
    <s v="CN"/>
    <s v="100%POLYURETHANE"/>
    <n v="55"/>
  </r>
  <r>
    <x v="0"/>
    <s v="Missguided"/>
    <n v="10116254"/>
    <n v="10116254002"/>
    <s v="F1609812"/>
    <x v="867"/>
    <s v="Dark Grey"/>
    <x v="5"/>
    <n v="4"/>
    <s v="Clothing"/>
    <n v="2"/>
    <n v="5057701872806"/>
    <s v="CN"/>
    <s v="100%POLYURETHANE"/>
    <n v="55"/>
  </r>
  <r>
    <x v="0"/>
    <s v="Missguided"/>
    <n v="10116254"/>
    <n v="10116254003"/>
    <s v="F1609812"/>
    <x v="867"/>
    <s v="Dark Grey"/>
    <x v="5"/>
    <n v="5"/>
    <s v="Clothing"/>
    <n v="1"/>
    <n v="5057701872813"/>
    <s v="CN"/>
    <s v="100%POLYURETHANE"/>
    <n v="55"/>
  </r>
  <r>
    <x v="0"/>
    <s v="Missguided"/>
    <n v="10116744"/>
    <n v="10116744002"/>
    <s v="S10000486"/>
    <x v="868"/>
    <s v="Blue"/>
    <x v="17"/>
    <n v="6"/>
    <s v="Clothing"/>
    <n v="12"/>
    <n v="5057701900653"/>
    <s v="CN"/>
    <s v="100%POLYESTER"/>
    <n v="25"/>
  </r>
  <r>
    <x v="0"/>
    <s v="Missguided"/>
    <n v="10116744"/>
    <n v="10116744003"/>
    <s v="S10000486"/>
    <x v="868"/>
    <s v="Blue"/>
    <x v="17"/>
    <n v="8"/>
    <s v="Clothing"/>
    <n v="1"/>
    <n v="5057701900660"/>
    <s v="CN"/>
    <s v="100%POLYESTER"/>
    <n v="25"/>
  </r>
  <r>
    <x v="0"/>
    <s v="Missguided"/>
    <n v="10116744"/>
    <n v="10116744004"/>
    <s v="S10000486"/>
    <x v="868"/>
    <s v="Blue"/>
    <x v="17"/>
    <n v="10"/>
    <s v="Clothing"/>
    <n v="1"/>
    <n v="5057701900677"/>
    <s v="CN"/>
    <s v="100%POLYESTER"/>
    <n v="25"/>
  </r>
  <r>
    <x v="2"/>
    <s v="Missguided"/>
    <n v="10116786"/>
    <n v="10116786001"/>
    <s v="WXY9204201"/>
    <x v="869"/>
    <s v="Beige"/>
    <x v="16"/>
    <n v="6"/>
    <s v="Clothing"/>
    <n v="29"/>
    <n v="5057701903463"/>
    <s v="PK"/>
    <s v="95%POLYESTER 5%ELASTANE"/>
    <n v="22"/>
  </r>
  <r>
    <x v="2"/>
    <s v="Missguided"/>
    <n v="10116786"/>
    <n v="10116786002"/>
    <s v="WXY9204201"/>
    <x v="869"/>
    <s v="Beige"/>
    <x v="16"/>
    <n v="8"/>
    <s v="Clothing"/>
    <n v="49"/>
    <n v="5057701903470"/>
    <s v="PK"/>
    <s v="95%POLYESTER 5%ELASTANE"/>
    <n v="22"/>
  </r>
  <r>
    <x v="2"/>
    <s v="Missguided"/>
    <n v="10116786"/>
    <n v="10116786003"/>
    <s v="WXY9204201"/>
    <x v="869"/>
    <s v="Beige"/>
    <x v="16"/>
    <n v="10"/>
    <s v="Clothing"/>
    <n v="54"/>
    <n v="5057701903487"/>
    <s v="PK"/>
    <s v="95%POLYESTER 5%ELASTANE"/>
    <n v="22"/>
  </r>
  <r>
    <x v="2"/>
    <s v="Missguided"/>
    <n v="10116786"/>
    <n v="10116786004"/>
    <s v="WXY9204201"/>
    <x v="869"/>
    <s v="Beige"/>
    <x v="16"/>
    <n v="12"/>
    <s v="Clothing"/>
    <n v="31"/>
    <n v="5057701903494"/>
    <s v="PK"/>
    <s v="95%POLYESTER 5%ELASTANE"/>
    <n v="22"/>
  </r>
  <r>
    <x v="2"/>
    <s v="Missguided"/>
    <n v="10116786"/>
    <n v="10116786005"/>
    <s v="WXY9204201"/>
    <x v="869"/>
    <s v="Beige"/>
    <x v="16"/>
    <n v="14"/>
    <s v="Clothing"/>
    <n v="8"/>
    <n v="5057701903500"/>
    <s v="PK"/>
    <s v="95%POLYESTER 5%ELASTANE"/>
    <n v="22"/>
  </r>
  <r>
    <x v="2"/>
    <s v="Missguided"/>
    <n v="10116841"/>
    <n v="10116841001"/>
    <s v="WXV9776865"/>
    <x v="870"/>
    <s v="Black"/>
    <x v="10"/>
    <s v="14-16"/>
    <s v="Clothing"/>
    <n v="134"/>
    <n v="5057701906648"/>
    <s v="GB"/>
    <s v="95%COTTON 5%ELASTANE"/>
    <n v="28"/>
  </r>
  <r>
    <x v="2"/>
    <s v="Missguided"/>
    <n v="10116841"/>
    <n v="10116841003"/>
    <s v="WXV9776865"/>
    <x v="870"/>
    <s v="Black"/>
    <x v="10"/>
    <s v="18-20"/>
    <s v="Clothing"/>
    <n v="107"/>
    <n v="5057701906662"/>
    <s v="GB"/>
    <s v="95%COTTON 5%ELASTANE"/>
    <n v="28"/>
  </r>
  <r>
    <x v="2"/>
    <s v="Missguided"/>
    <n v="10116841"/>
    <n v="10116841005"/>
    <s v="WXV9776865"/>
    <x v="870"/>
    <s v="Black"/>
    <x v="10"/>
    <s v="22-24"/>
    <s v="Clothing"/>
    <n v="74"/>
    <n v="5057701906686"/>
    <s v="GB"/>
    <s v="95%COTTON 5%ELASTANE"/>
    <n v="28"/>
  </r>
  <r>
    <x v="0"/>
    <s v="Missguided"/>
    <n v="10116851"/>
    <n v="10116851006"/>
    <s v="TW422039"/>
    <x v="871"/>
    <s v="Black"/>
    <x v="18"/>
    <n v="4"/>
    <s v="Clothing"/>
    <n v="20"/>
    <n v="5057702270076"/>
    <s v="CN"/>
    <s v="100%POLYESTER"/>
    <n v="22"/>
  </r>
  <r>
    <x v="0"/>
    <s v="Missguided"/>
    <n v="10116851"/>
    <n v="10116851007"/>
    <s v="TW422039"/>
    <x v="871"/>
    <s v="Black"/>
    <x v="18"/>
    <n v="16"/>
    <s v="Clothing"/>
    <n v="19"/>
    <n v="5057702270083"/>
    <s v="CN"/>
    <s v="100%POLYESTER"/>
    <n v="22"/>
  </r>
  <r>
    <x v="0"/>
    <s v="Missguided"/>
    <n v="10116999"/>
    <n v="10116999011"/>
    <s v="V9776818"/>
    <x v="872"/>
    <s v="Rose"/>
    <x v="10"/>
    <s v="14-16"/>
    <s v="Clothing"/>
    <n v="32"/>
    <n v="5057701963566"/>
    <s v="CN"/>
    <s v="100%ACRYLIC"/>
    <n v="30"/>
  </r>
  <r>
    <x v="0"/>
    <s v="Missguided"/>
    <n v="10116999"/>
    <n v="10116999012"/>
    <s v="V9776818"/>
    <x v="872"/>
    <s v="Rose"/>
    <x v="10"/>
    <s v="18-20"/>
    <s v="Clothing"/>
    <n v="68"/>
    <n v="5057701963573"/>
    <s v="CN"/>
    <s v="100%ACRYLIC"/>
    <n v="30"/>
  </r>
  <r>
    <x v="0"/>
    <s v="Missguided"/>
    <n v="10117284"/>
    <n v="10117284002"/>
    <s v="P9665312"/>
    <x v="873"/>
    <s v="White"/>
    <x v="15"/>
    <s v="S"/>
    <s v="Clothing"/>
    <n v="7"/>
    <n v="5057701927704"/>
    <s v="GB"/>
    <s v="100%POLYESTER"/>
    <n v="25"/>
  </r>
  <r>
    <x v="0"/>
    <s v="Missguided"/>
    <n v="10117284"/>
    <n v="10117284004"/>
    <s v="P9665312"/>
    <x v="873"/>
    <s v="White"/>
    <x v="15"/>
    <s v="L"/>
    <s v="Clothing"/>
    <n v="1"/>
    <n v="5057701927728"/>
    <s v="GB"/>
    <s v="100%POLYESTER"/>
    <n v="25"/>
  </r>
  <r>
    <x v="4"/>
    <s v="Mennace"/>
    <n v="10117510"/>
    <n v="10117510001"/>
    <s v="WSMW406577"/>
    <x v="874"/>
    <s v="Navy"/>
    <x v="16"/>
    <s v="XS"/>
    <s v="Clothing"/>
    <n v="5"/>
    <n v="5057701938090"/>
    <s v="TR"/>
    <s v="POLYESTER 100%"/>
    <n v="50"/>
  </r>
  <r>
    <x v="4"/>
    <s v="Mennace"/>
    <n v="10117510"/>
    <n v="10117510002"/>
    <s v="WSMW406577"/>
    <x v="874"/>
    <s v="Navy"/>
    <x v="16"/>
    <s v="S"/>
    <s v="Clothing"/>
    <n v="11"/>
    <n v="5057701938106"/>
    <s v="TR"/>
    <s v="POLYESTER 100%"/>
    <n v="50"/>
  </r>
  <r>
    <x v="4"/>
    <s v="Mennace"/>
    <n v="10117510"/>
    <n v="10117510003"/>
    <s v="WSMW406577"/>
    <x v="874"/>
    <s v="Navy"/>
    <x v="16"/>
    <s v="M"/>
    <s v="Clothing"/>
    <n v="13"/>
    <n v="5057701938113"/>
    <s v="TR"/>
    <s v="POLYESTER 100%"/>
    <n v="50"/>
  </r>
  <r>
    <x v="4"/>
    <s v="Mennace"/>
    <n v="10117510"/>
    <n v="10117510004"/>
    <s v="WSMW406577"/>
    <x v="874"/>
    <s v="Navy"/>
    <x v="16"/>
    <s v="L"/>
    <s v="Clothing"/>
    <n v="9"/>
    <n v="5057701938120"/>
    <s v="TR"/>
    <s v="POLYESTER 100%"/>
    <n v="50"/>
  </r>
  <r>
    <x v="4"/>
    <s v="Mennace"/>
    <n v="10117510"/>
    <n v="10117510005"/>
    <s v="WSMW406577"/>
    <x v="874"/>
    <s v="Navy"/>
    <x v="16"/>
    <s v="XL"/>
    <s v="Clothing"/>
    <n v="2"/>
    <n v="5057701938137"/>
    <s v="TR"/>
    <s v="POLYESTER 100%"/>
    <n v="50"/>
  </r>
  <r>
    <x v="4"/>
    <s v="Mennace"/>
    <n v="10117520"/>
    <n v="10117520001"/>
    <s v="MW406551"/>
    <x v="875"/>
    <s v="Black"/>
    <x v="16"/>
    <s v="XS"/>
    <s v="Clothing"/>
    <n v="8"/>
    <n v="5057701938595"/>
    <s v="CN"/>
    <s v="POLYAMIDE 100%"/>
    <n v="40"/>
  </r>
  <r>
    <x v="4"/>
    <s v="Mennace"/>
    <n v="10117520"/>
    <n v="10117520002"/>
    <s v="MW406551"/>
    <x v="875"/>
    <s v="Black"/>
    <x v="16"/>
    <s v="S"/>
    <s v="Clothing"/>
    <n v="11"/>
    <n v="5057701938601"/>
    <s v="CN"/>
    <s v="POLYAMIDE 100%"/>
    <n v="40"/>
  </r>
  <r>
    <x v="4"/>
    <s v="Mennace"/>
    <n v="10117520"/>
    <n v="10117520003"/>
    <s v="MW406551"/>
    <x v="875"/>
    <s v="Black"/>
    <x v="16"/>
    <s v="M"/>
    <s v="Clothing"/>
    <n v="12"/>
    <n v="5057701938618"/>
    <s v="CN"/>
    <s v="POLYAMIDE 100%"/>
    <n v="40"/>
  </r>
  <r>
    <x v="4"/>
    <s v="Mennace"/>
    <n v="10117520"/>
    <n v="10117520004"/>
    <s v="MW406551"/>
    <x v="875"/>
    <s v="Black"/>
    <x v="16"/>
    <s v="L"/>
    <s v="Clothing"/>
    <n v="7"/>
    <n v="5057701938625"/>
    <s v="CN"/>
    <s v="POLYAMIDE 100%"/>
    <n v="40"/>
  </r>
  <r>
    <x v="4"/>
    <s v="Mennace"/>
    <n v="10117520"/>
    <n v="10117520005"/>
    <s v="MW406551"/>
    <x v="875"/>
    <s v="Black"/>
    <x v="16"/>
    <s v="XL"/>
    <s v="Clothing"/>
    <n v="2"/>
    <n v="5057701938632"/>
    <s v="CN"/>
    <s v="POLYAMIDE 100%"/>
    <n v="40"/>
  </r>
  <r>
    <x v="0"/>
    <s v="Missguided"/>
    <n v="10117635"/>
    <n v="10117635003"/>
    <s v="J9702696"/>
    <x v="876"/>
    <s v="Red"/>
    <x v="9"/>
    <n v="8"/>
    <s v="Clothing"/>
    <n v="2"/>
    <n v="5057701945616"/>
    <s v="GB"/>
    <s v="95%POLYESTER 5%ELASTANE"/>
    <n v="40"/>
  </r>
  <r>
    <x v="0"/>
    <s v="Missguided"/>
    <n v="10117635"/>
    <n v="10117635006"/>
    <s v="J9702696"/>
    <x v="876"/>
    <s v="Red"/>
    <x v="9"/>
    <n v="14"/>
    <s v="Clothing"/>
    <n v="2"/>
    <n v="5057701945647"/>
    <s v="GB"/>
    <s v="95%POLYESTER 5%ELASTANE"/>
    <n v="40"/>
  </r>
  <r>
    <x v="0"/>
    <s v="Missguided"/>
    <n v="10117637"/>
    <n v="10117637003"/>
    <s v="R9341759"/>
    <x v="877"/>
    <s v="Red"/>
    <x v="16"/>
    <n v="8"/>
    <s v="Clothing"/>
    <n v="2"/>
    <n v="5057701945739"/>
    <s v="GB"/>
    <s v="95%POLYESTER 5%ELASTANE"/>
    <n v="28"/>
  </r>
  <r>
    <x v="0"/>
    <s v="Missguided"/>
    <n v="10117637"/>
    <n v="10117637006"/>
    <s v="R9341759"/>
    <x v="877"/>
    <s v="Red"/>
    <x v="16"/>
    <n v="14"/>
    <s v="Clothing"/>
    <n v="2"/>
    <n v="5057701945760"/>
    <s v="GB"/>
    <s v="95%POLYESTER 5%ELASTANE"/>
    <n v="28"/>
  </r>
  <r>
    <x v="4"/>
    <s v="Mennace"/>
    <n v="10117648"/>
    <n v="10117648001"/>
    <s v="MW403010"/>
    <x v="878"/>
    <s v="Beige"/>
    <x v="21"/>
    <s v="XS"/>
    <s v="Clothing"/>
    <n v="8"/>
    <n v="5057701946354"/>
    <s v="UK"/>
    <s v="COTTON 100%"/>
    <n v="20"/>
  </r>
  <r>
    <x v="4"/>
    <s v="Mennace"/>
    <n v="10117648"/>
    <n v="10117648002"/>
    <s v="MW403010"/>
    <x v="878"/>
    <s v="Beige"/>
    <x v="21"/>
    <s v="S"/>
    <s v="Clothing"/>
    <n v="9"/>
    <n v="5057701946361"/>
    <s v="UK"/>
    <s v="COTTON 100%"/>
    <n v="20"/>
  </r>
  <r>
    <x v="4"/>
    <s v="Mennace"/>
    <n v="10117648"/>
    <n v="10117648003"/>
    <s v="MW403010"/>
    <x v="878"/>
    <s v="Beige"/>
    <x v="21"/>
    <s v="M"/>
    <s v="Clothing"/>
    <n v="4"/>
    <n v="5057701946378"/>
    <s v="UK"/>
    <s v="COTTON 100%"/>
    <n v="20"/>
  </r>
  <r>
    <x v="4"/>
    <s v="Mennace"/>
    <n v="10117648"/>
    <n v="10117648004"/>
    <s v="MW403010"/>
    <x v="878"/>
    <s v="Beige"/>
    <x v="21"/>
    <s v="L"/>
    <s v="Clothing"/>
    <n v="3"/>
    <n v="5057701946385"/>
    <s v="UK"/>
    <s v="COTTON 100%"/>
    <n v="20"/>
  </r>
  <r>
    <x v="4"/>
    <s v="Mennace"/>
    <n v="10117648"/>
    <n v="10117648005"/>
    <s v="MW403010"/>
    <x v="878"/>
    <s v="Beige"/>
    <x v="21"/>
    <s v="XL"/>
    <s v="Clothing"/>
    <n v="6"/>
    <n v="5057701946392"/>
    <s v="UK"/>
    <s v="COTTON 100%"/>
    <n v="20"/>
  </r>
  <r>
    <x v="4"/>
    <s v="Mennace"/>
    <n v="10117651"/>
    <n v="10117651001"/>
    <s v="MW403007"/>
    <x v="879"/>
    <s v="White"/>
    <x v="21"/>
    <s v="XS"/>
    <s v="Clothing"/>
    <n v="1"/>
    <n v="5057701946507"/>
    <s v="UK"/>
    <s v="COTTON 100%"/>
    <n v="20"/>
  </r>
  <r>
    <x v="4"/>
    <s v="Mennace"/>
    <n v="10117652"/>
    <n v="10117652001"/>
    <s v="MW403008"/>
    <x v="879"/>
    <s v="Black"/>
    <x v="21"/>
    <s v="XS"/>
    <s v="Clothing"/>
    <n v="3"/>
    <n v="5057701946552"/>
    <s v="UK"/>
    <s v="COTTON 100%"/>
    <n v="20"/>
  </r>
  <r>
    <x v="4"/>
    <s v="Mennace"/>
    <n v="10117652"/>
    <n v="10117652004"/>
    <s v="MW403008"/>
    <x v="879"/>
    <s v="Black"/>
    <x v="21"/>
    <s v="L"/>
    <s v="Clothing"/>
    <n v="1"/>
    <n v="5057701946583"/>
    <s v="UK"/>
    <s v="COTTON 100%"/>
    <n v="20"/>
  </r>
  <r>
    <x v="4"/>
    <s v="Mennace"/>
    <n v="10117652"/>
    <n v="10117652005"/>
    <s v="MW403008"/>
    <x v="879"/>
    <s v="Black"/>
    <x v="21"/>
    <s v="XL"/>
    <s v="Clothing"/>
    <n v="1"/>
    <n v="5057701946590"/>
    <s v="UK"/>
    <s v="COTTON 100%"/>
    <n v="20"/>
  </r>
  <r>
    <x v="4"/>
    <s v="Mennace"/>
    <n v="10117657"/>
    <n v="10117657001"/>
    <s v="MW403009"/>
    <x v="878"/>
    <s v="Orange"/>
    <x v="21"/>
    <s v="XS"/>
    <s v="Clothing"/>
    <n v="5"/>
    <n v="5057701946804"/>
    <s v="UK"/>
    <s v="COTTON 100%"/>
    <n v="20"/>
  </r>
  <r>
    <x v="4"/>
    <s v="Mennace"/>
    <n v="10117657"/>
    <n v="10117657002"/>
    <s v="MW403009"/>
    <x v="878"/>
    <s v="Orange"/>
    <x v="21"/>
    <s v="S"/>
    <s v="Clothing"/>
    <n v="1"/>
    <n v="5057701946811"/>
    <s v="UK"/>
    <s v="COTTON 100%"/>
    <n v="20"/>
  </r>
  <r>
    <x v="4"/>
    <s v="Mennace"/>
    <n v="10117657"/>
    <n v="10117657004"/>
    <s v="MW403009"/>
    <x v="878"/>
    <s v="Orange"/>
    <x v="21"/>
    <s v="L"/>
    <s v="Clothing"/>
    <n v="4"/>
    <n v="5057701946835"/>
    <s v="UK"/>
    <s v="COTTON 100%"/>
    <n v="20"/>
  </r>
  <r>
    <x v="4"/>
    <s v="Mennace"/>
    <n v="10117657"/>
    <n v="10117657005"/>
    <s v="MW403009"/>
    <x v="878"/>
    <s v="Orange"/>
    <x v="21"/>
    <s v="XL"/>
    <s v="Clothing"/>
    <n v="2"/>
    <n v="5057701946842"/>
    <s v="UK"/>
    <s v="COTTON 100%"/>
    <n v="20"/>
  </r>
  <r>
    <x v="0"/>
    <s v="Missguided"/>
    <n v="10117690"/>
    <n v="10117690005"/>
    <s v="K2229320"/>
    <x v="880"/>
    <s v="Multi"/>
    <x v="10"/>
    <n v="14"/>
    <s v="Clothing"/>
    <n v="1"/>
    <n v="5057701948334"/>
    <s v="GB"/>
    <s v="100%POLYESTER"/>
    <n v="22"/>
  </r>
  <r>
    <x v="0"/>
    <s v="Missguided"/>
    <n v="10117697"/>
    <n v="10117697007"/>
    <s v="G1805682"/>
    <x v="881"/>
    <s v="Black"/>
    <x v="7"/>
    <n v="16"/>
    <s v="Clothing"/>
    <n v="1"/>
    <n v="5057701948709"/>
    <s v="CN"/>
    <s v="96%VISCOSE 4%ELASTANE"/>
    <n v="25"/>
  </r>
  <r>
    <x v="0"/>
    <s v="Missguided"/>
    <n v="10117746"/>
    <n v="10117746003"/>
    <s v="K2229209"/>
    <x v="882"/>
    <s v="Black"/>
    <x v="10"/>
    <n v="8"/>
    <s v="Clothing"/>
    <n v="1"/>
    <n v="5057701951488"/>
    <s v="GB"/>
    <s v="100%ACRYLIC"/>
    <n v="20"/>
  </r>
  <r>
    <x v="0"/>
    <s v="Missguided"/>
    <n v="10117888"/>
    <n v="10117888002"/>
    <s v="DE924694"/>
    <x v="883"/>
    <s v="Gold"/>
    <x v="3"/>
    <n v="8"/>
    <s v="Clothing"/>
    <n v="13"/>
    <n v="5057701958678"/>
    <s v="GB"/>
    <s v="100%POLYESTER"/>
    <n v="55"/>
  </r>
  <r>
    <x v="0"/>
    <s v="Missguided"/>
    <n v="10117888"/>
    <n v="10117888004"/>
    <s v="DE924694"/>
    <x v="883"/>
    <s v="Gold"/>
    <x v="3"/>
    <n v="12"/>
    <s v="Clothing"/>
    <n v="5"/>
    <n v="5057701958692"/>
    <s v="GB"/>
    <s v="100%POLYESTER"/>
    <n v="55"/>
  </r>
  <r>
    <x v="0"/>
    <s v="Missguided"/>
    <n v="10118050"/>
    <n v="10118050001"/>
    <s v="TJF12504"/>
    <x v="884"/>
    <s v="Rust"/>
    <x v="18"/>
    <n v="6"/>
    <s v="Clothing"/>
    <n v="34"/>
    <n v="5057701968639"/>
    <s v="GB"/>
    <s v="95%POLYESTER 5%ELASTANE"/>
    <n v="15"/>
  </r>
  <r>
    <x v="0"/>
    <s v="Missguided"/>
    <n v="10118050"/>
    <n v="10118050002"/>
    <s v="TJF12504"/>
    <x v="884"/>
    <s v="Rust"/>
    <x v="18"/>
    <n v="8"/>
    <s v="Clothing"/>
    <n v="66"/>
    <n v="5057701968646"/>
    <s v="GB"/>
    <s v="95%POLYESTER 5%ELASTANE"/>
    <n v="15"/>
  </r>
  <r>
    <x v="0"/>
    <s v="Missguided"/>
    <n v="10118050"/>
    <n v="10118050003"/>
    <s v="TJF12504"/>
    <x v="884"/>
    <s v="Rust"/>
    <x v="18"/>
    <n v="10"/>
    <s v="Clothing"/>
    <n v="67"/>
    <n v="5057701968653"/>
    <s v="GB"/>
    <s v="95%POLYESTER 5%ELASTANE"/>
    <n v="15"/>
  </r>
  <r>
    <x v="0"/>
    <s v="Missguided"/>
    <n v="10118050"/>
    <n v="10118050004"/>
    <s v="TJF12504"/>
    <x v="884"/>
    <s v="Rust"/>
    <x v="18"/>
    <n v="12"/>
    <s v="Clothing"/>
    <n v="27"/>
    <n v="5057701968660"/>
    <s v="GB"/>
    <s v="95%POLYESTER 5%ELASTANE"/>
    <n v="15"/>
  </r>
  <r>
    <x v="0"/>
    <s v="Missguided"/>
    <n v="10118050"/>
    <n v="10118050005"/>
    <s v="TJF12504"/>
    <x v="884"/>
    <s v="Rust"/>
    <x v="18"/>
    <n v="14"/>
    <s v="Clothing"/>
    <n v="14"/>
    <n v="5057701968677"/>
    <s v="GB"/>
    <s v="95%POLYESTER 5%ELASTANE"/>
    <n v="15"/>
  </r>
  <r>
    <x v="0"/>
    <s v="Missguided"/>
    <n v="10118187"/>
    <n v="10118187002"/>
    <s v="L4230191"/>
    <x v="885"/>
    <s v="Black"/>
    <x v="11"/>
    <n v="6"/>
    <s v="Non Clothing"/>
    <n v="22"/>
    <n v="5057701975750"/>
    <s v="CN"/>
    <s v="82%POLYAMIDE 18%ELASTANE"/>
    <n v="22"/>
  </r>
  <r>
    <x v="0"/>
    <s v="Missguided"/>
    <n v="10118187"/>
    <n v="10118187003"/>
    <s v="L4230191"/>
    <x v="885"/>
    <s v="Black"/>
    <x v="11"/>
    <n v="8"/>
    <s v="Non Clothing"/>
    <n v="3"/>
    <n v="5057701975767"/>
    <s v="CN"/>
    <s v="82%POLYAMIDE 18%ELASTANE"/>
    <n v="22"/>
  </r>
  <r>
    <x v="0"/>
    <s v="Peace + Love"/>
    <n v="10118299"/>
    <n v="10118299004"/>
    <s v="DE925160"/>
    <x v="886"/>
    <s v="Navy"/>
    <x v="3"/>
    <n v="10"/>
    <s v="Clothing"/>
    <n v="1"/>
    <n v="5057701981201"/>
    <s v="CN"/>
    <s v="100%POLYESTER"/>
    <n v="80"/>
  </r>
  <r>
    <x v="0"/>
    <s v="Peace + Love"/>
    <n v="10118299"/>
    <n v="10118299006"/>
    <s v="DE925160"/>
    <x v="886"/>
    <s v="Navy"/>
    <x v="3"/>
    <n v="14"/>
    <s v="Clothing"/>
    <n v="18"/>
    <n v="5057701981225"/>
    <s v="CN"/>
    <s v="100%POLYESTER"/>
    <n v="80"/>
  </r>
  <r>
    <x v="0"/>
    <s v="Peace + Love"/>
    <n v="10118300"/>
    <n v="10118300003"/>
    <s v="DE925161"/>
    <x v="886"/>
    <s v="Red"/>
    <x v="3"/>
    <n v="8"/>
    <s v="Clothing"/>
    <n v="1"/>
    <n v="5057701981263"/>
    <s v="CN"/>
    <s v="100%POLYESTER"/>
    <n v="80"/>
  </r>
  <r>
    <x v="0"/>
    <s v="Peace + Love"/>
    <n v="10118300"/>
    <n v="10118300005"/>
    <s v="DE925161"/>
    <x v="886"/>
    <s v="Red"/>
    <x v="3"/>
    <n v="12"/>
    <s v="Clothing"/>
    <n v="4"/>
    <n v="5057701981287"/>
    <s v="CN"/>
    <s v="100%POLYESTER"/>
    <n v="80"/>
  </r>
  <r>
    <x v="0"/>
    <s v="Peace + Love"/>
    <n v="10118300"/>
    <n v="10118300006"/>
    <s v="DE925161"/>
    <x v="886"/>
    <s v="Red"/>
    <x v="3"/>
    <n v="14"/>
    <s v="Clothing"/>
    <n v="50"/>
    <n v="5057701981294"/>
    <s v="CN"/>
    <s v="100%POLYESTER"/>
    <n v="80"/>
  </r>
  <r>
    <x v="0"/>
    <s v="Peace + Love"/>
    <n v="10118301"/>
    <n v="10118301005"/>
    <s v="DE925162"/>
    <x v="886"/>
    <s v="Nude"/>
    <x v="3"/>
    <n v="12"/>
    <s v="Clothing"/>
    <n v="4"/>
    <n v="5057701981355"/>
    <s v="CN"/>
    <s v="100%POLYESTER"/>
    <n v="92"/>
  </r>
  <r>
    <x v="0"/>
    <s v="Peace + Love"/>
    <n v="10118301"/>
    <n v="10118301006"/>
    <s v="DE925162"/>
    <x v="886"/>
    <s v="Nude"/>
    <x v="3"/>
    <n v="14"/>
    <s v="Clothing"/>
    <n v="31"/>
    <n v="5057701981362"/>
    <s v="CN"/>
    <s v="100%POLYESTER"/>
    <n v="92"/>
  </r>
  <r>
    <x v="0"/>
    <s v="Missguided"/>
    <n v="10118817"/>
    <n v="10118817004"/>
    <s v="DE924747"/>
    <x v="887"/>
    <s v="Gold"/>
    <x v="3"/>
    <n v="12"/>
    <s v="Clothing"/>
    <n v="19"/>
    <n v="5057701993723"/>
    <s v="GB"/>
    <s v="100%POLYESTER"/>
    <n v="30"/>
  </r>
  <r>
    <x v="0"/>
    <s v="Missguided"/>
    <n v="10118817"/>
    <n v="10118817005"/>
    <s v="DE924747"/>
    <x v="887"/>
    <s v="Gold"/>
    <x v="3"/>
    <n v="14"/>
    <s v="Clothing"/>
    <n v="1"/>
    <n v="5057701993730"/>
    <s v="GB"/>
    <s v="100%POLYESTER"/>
    <n v="30"/>
  </r>
  <r>
    <x v="0"/>
    <s v="Missguided"/>
    <n v="10118828"/>
    <n v="10118828001"/>
    <s v="DE924800"/>
    <x v="888"/>
    <s v="Grey"/>
    <x v="3"/>
    <n v="6"/>
    <s v="Clothing"/>
    <n v="18"/>
    <n v="5057701994263"/>
    <s v="GB"/>
    <s v="100%POLYESTER"/>
    <n v="20"/>
  </r>
  <r>
    <x v="0"/>
    <s v="Missguided"/>
    <n v="10118828"/>
    <n v="10118828002"/>
    <s v="DE924800"/>
    <x v="888"/>
    <s v="Grey"/>
    <x v="3"/>
    <n v="8"/>
    <s v="Clothing"/>
    <n v="38"/>
    <n v="5057701994270"/>
    <s v="GB"/>
    <s v="100%POLYESTER"/>
    <n v="20"/>
  </r>
  <r>
    <x v="0"/>
    <s v="Missguided"/>
    <n v="10118828"/>
    <n v="10118828003"/>
    <s v="DE924800"/>
    <x v="888"/>
    <s v="Grey"/>
    <x v="3"/>
    <n v="10"/>
    <s v="Clothing"/>
    <n v="45"/>
    <n v="5057701994287"/>
    <s v="GB"/>
    <s v="100%POLYESTER"/>
    <n v="20"/>
  </r>
  <r>
    <x v="0"/>
    <s v="Missguided"/>
    <n v="10118828"/>
    <n v="10118828004"/>
    <s v="DE924800"/>
    <x v="888"/>
    <s v="Grey"/>
    <x v="3"/>
    <n v="12"/>
    <s v="Clothing"/>
    <n v="27"/>
    <n v="5057701994294"/>
    <s v="GB"/>
    <s v="100%POLYESTER"/>
    <n v="20"/>
  </r>
  <r>
    <x v="0"/>
    <s v="Missguided"/>
    <n v="10119237"/>
    <n v="10119237004"/>
    <s v="DD917586"/>
    <x v="889"/>
    <s v="Tan"/>
    <x v="3"/>
    <n v="10"/>
    <s v="Clothing"/>
    <n v="1"/>
    <n v="5057702018531"/>
    <s v="CN"/>
    <s v="100%Cotton "/>
    <n v="20"/>
  </r>
  <r>
    <x v="0"/>
    <s v="Missguided"/>
    <n v="10119237"/>
    <n v="10119237005"/>
    <s v="DD917586"/>
    <x v="889"/>
    <s v="Tan"/>
    <x v="3"/>
    <n v="12"/>
    <s v="Clothing"/>
    <n v="1"/>
    <n v="5057702018548"/>
    <s v="CN"/>
    <s v="100%Cotton "/>
    <n v="20"/>
  </r>
  <r>
    <x v="0"/>
    <s v="Missguided"/>
    <n v="10119237"/>
    <n v="10119237006"/>
    <s v="DD917586"/>
    <x v="889"/>
    <s v="Tan"/>
    <x v="3"/>
    <n v="14"/>
    <s v="Clothing"/>
    <n v="1"/>
    <n v="5057702018555"/>
    <s v="CN"/>
    <s v="100%Cotton "/>
    <n v="20"/>
  </r>
  <r>
    <x v="0"/>
    <s v="Missguided"/>
    <n v="10119298"/>
    <n v="10119298001"/>
    <s v="DE925211"/>
    <x v="890"/>
    <s v="Pink"/>
    <x v="3"/>
    <n v="6"/>
    <s v="Clothing"/>
    <n v="1"/>
    <n v="5057702021852"/>
    <s v="GB"/>
    <s v="100%POLYESTER"/>
    <n v="40"/>
  </r>
  <r>
    <x v="0"/>
    <s v="Missguided"/>
    <n v="10119298"/>
    <n v="10119298002"/>
    <s v="DE925211"/>
    <x v="890"/>
    <s v="Pink"/>
    <x v="3"/>
    <n v="8"/>
    <s v="Clothing"/>
    <n v="1"/>
    <n v="5057702021869"/>
    <s v="GB"/>
    <s v="100%POLYESTER"/>
    <n v="40"/>
  </r>
  <r>
    <x v="0"/>
    <s v="Missguided"/>
    <n v="10119298"/>
    <n v="10119298003"/>
    <s v="DE925211"/>
    <x v="890"/>
    <s v="Pink"/>
    <x v="3"/>
    <n v="10"/>
    <s v="Clothing"/>
    <n v="1"/>
    <n v="5057702021876"/>
    <s v="GB"/>
    <s v="100%POLYESTER"/>
    <n v="40"/>
  </r>
  <r>
    <x v="0"/>
    <s v="Missguided"/>
    <n v="10119366"/>
    <n v="10119366001"/>
    <s v="M9905055"/>
    <x v="891"/>
    <s v="Black"/>
    <x v="12"/>
    <n v="6"/>
    <s v="Clothing"/>
    <n v="11"/>
    <n v="5057702025713"/>
    <s v="RO"/>
    <s v="100%POLYESTER"/>
    <n v="40"/>
  </r>
  <r>
    <x v="0"/>
    <s v="Missguided"/>
    <n v="10119366"/>
    <n v="10119366002"/>
    <s v="M9905055"/>
    <x v="891"/>
    <s v="Black"/>
    <x v="12"/>
    <n v="8"/>
    <s v="Clothing"/>
    <n v="40"/>
    <n v="5057702025720"/>
    <s v="RO"/>
    <s v="100%POLYESTER"/>
    <n v="40"/>
  </r>
  <r>
    <x v="0"/>
    <s v="Missguided"/>
    <n v="10119366"/>
    <n v="10119366003"/>
    <s v="M9905055"/>
    <x v="891"/>
    <s v="Black"/>
    <x v="12"/>
    <n v="10"/>
    <s v="Clothing"/>
    <n v="37"/>
    <n v="5057702025737"/>
    <s v="RO"/>
    <s v="100%POLYESTER"/>
    <n v="40"/>
  </r>
  <r>
    <x v="1"/>
    <s v="Missguided"/>
    <n v="10119473"/>
    <n v="10119473001"/>
    <s v="WSY9204194"/>
    <x v="892"/>
    <s v="Light Blue"/>
    <x v="17"/>
    <n v="6"/>
    <s v="Clothing"/>
    <n v="1"/>
    <n v="5057702033145"/>
    <s v="CN"/>
    <s v="100%Cotton "/>
    <n v="25"/>
  </r>
  <r>
    <x v="0"/>
    <s v="Missguided"/>
    <n v="10119495"/>
    <n v="10119495004"/>
    <s v="DD917652"/>
    <x v="893"/>
    <s v="Chocolate"/>
    <x v="3"/>
    <n v="10"/>
    <s v="Clothing"/>
    <n v="1"/>
    <n v="5057702034463"/>
    <s v="GB"/>
    <s v="100%POLYESTER"/>
    <n v="28"/>
  </r>
  <r>
    <x v="0"/>
    <s v="Missguided"/>
    <n v="10119496"/>
    <n v="10119496001"/>
    <s v="A6511981"/>
    <x v="894"/>
    <s v="Silver"/>
    <x v="1"/>
    <s v="ONE"/>
    <s v="Non Clothing"/>
    <n v="1"/>
    <n v="5057702034500"/>
    <s v="GB"/>
    <m/>
    <n v="4"/>
  </r>
  <r>
    <x v="0"/>
    <s v="Missguided"/>
    <n v="10119507"/>
    <n v="10119507001"/>
    <s v="A6512109"/>
    <x v="895"/>
    <s v="Black"/>
    <x v="1"/>
    <s v="ONE"/>
    <s v="Non Clothing"/>
    <n v="1"/>
    <n v="5057702034678"/>
    <s v="GB"/>
    <m/>
    <n v="11"/>
  </r>
  <r>
    <x v="0"/>
    <s v="Missguided"/>
    <n v="10119580"/>
    <n v="10119580001"/>
    <s v="DD917673"/>
    <x v="896"/>
    <s v="White"/>
    <x v="3"/>
    <n v="4"/>
    <s v="Clothing"/>
    <n v="1"/>
    <n v="5057702037655"/>
    <s v="PK"/>
    <s v="95%POLYESTER 5%ELASTANE"/>
    <n v="18"/>
  </r>
  <r>
    <x v="0"/>
    <s v="Missguided"/>
    <n v="10119743"/>
    <n v="10119743001"/>
    <s v="TJF12598"/>
    <x v="897"/>
    <s v="White"/>
    <x v="18"/>
    <s v="S"/>
    <s v="Clothing"/>
    <n v="2"/>
    <n v="5057702047609"/>
    <s v="GB"/>
    <s v="90%Cotton  10%ELASTANE"/>
    <n v="10"/>
  </r>
  <r>
    <x v="0"/>
    <s v="Missguided"/>
    <n v="10119744"/>
    <n v="10119744001"/>
    <s v="TJF12599"/>
    <x v="898"/>
    <s v="Black"/>
    <x v="18"/>
    <s v="S"/>
    <s v="Clothing"/>
    <n v="2"/>
    <n v="5057702047630"/>
    <s v="GB"/>
    <s v="90%Cotton  10%ELASTANE"/>
    <n v="14"/>
  </r>
  <r>
    <x v="0"/>
    <s v="Missguided"/>
    <n v="10119744"/>
    <n v="10119744002"/>
    <s v="TJF12599"/>
    <x v="898"/>
    <s v="Black"/>
    <x v="18"/>
    <s v="M"/>
    <s v="Clothing"/>
    <n v="2"/>
    <n v="5057702047647"/>
    <s v="GB"/>
    <s v="90%Cotton  10%ELASTANE"/>
    <n v="14"/>
  </r>
  <r>
    <x v="0"/>
    <s v="Missguided"/>
    <n v="10119745"/>
    <n v="10119745001"/>
    <s v="TJF12600"/>
    <x v="899"/>
    <s v="Black"/>
    <x v="18"/>
    <s v="S"/>
    <s v="Clothing"/>
    <n v="2"/>
    <n v="5057702047661"/>
    <s v="GB"/>
    <s v="90%Cotton  10%ELASTANE"/>
    <n v="10"/>
  </r>
  <r>
    <x v="0"/>
    <s v="Missguided"/>
    <n v="10119745"/>
    <n v="10119745003"/>
    <s v="TJF12600"/>
    <x v="899"/>
    <s v="Black"/>
    <x v="18"/>
    <s v="L"/>
    <s v="Clothing"/>
    <n v="2"/>
    <n v="5057702047685"/>
    <s v="GB"/>
    <s v="90%Cotton  10%ELASTANE"/>
    <n v="10"/>
  </r>
  <r>
    <x v="0"/>
    <s v="Missguided"/>
    <n v="10119774"/>
    <n v="10119774001"/>
    <s v="V9776927"/>
    <x v="900"/>
    <s v="Burgundy"/>
    <x v="16"/>
    <n v="16"/>
    <s v="Clothing"/>
    <n v="3"/>
    <n v="5057702049368"/>
    <s v="GB"/>
    <s v="96%POLYESTER 4%ELASTANE"/>
    <n v="20"/>
  </r>
  <r>
    <x v="0"/>
    <s v="Missguided"/>
    <n v="10119774"/>
    <n v="10119774003"/>
    <s v="V9776927"/>
    <x v="900"/>
    <s v="Burgundy"/>
    <x v="16"/>
    <n v="20"/>
    <s v="Clothing"/>
    <n v="3"/>
    <n v="5057702049382"/>
    <s v="GB"/>
    <s v="96%POLYESTER 4%ELASTANE"/>
    <n v="20"/>
  </r>
  <r>
    <x v="0"/>
    <s v="Missguided"/>
    <n v="10119774"/>
    <n v="10119774005"/>
    <s v="V9776927"/>
    <x v="900"/>
    <s v="Burgundy"/>
    <x v="16"/>
    <n v="24"/>
    <s v="Clothing"/>
    <n v="10"/>
    <n v="5057702049405"/>
    <s v="GB"/>
    <s v="96%POLYESTER 4%ELASTANE"/>
    <n v="20"/>
  </r>
  <r>
    <x v="0"/>
    <s v="Missguided"/>
    <n v="10119874"/>
    <n v="10119874002"/>
    <s v="DD917476"/>
    <x v="901"/>
    <s v="Green"/>
    <x v="3"/>
    <n v="6"/>
    <s v="Clothing"/>
    <n v="27"/>
    <n v="5057702054867"/>
    <s v="GB"/>
    <s v="95%POLYESTER 5%ELASTANE"/>
    <n v="22"/>
  </r>
  <r>
    <x v="0"/>
    <s v="Missguided"/>
    <n v="10119874"/>
    <n v="10119874003"/>
    <s v="DD917476"/>
    <x v="901"/>
    <s v="Green"/>
    <x v="3"/>
    <n v="8"/>
    <s v="Clothing"/>
    <n v="69"/>
    <n v="5057702054874"/>
    <s v="GB"/>
    <s v="95%POLYESTER 5%ELASTANE"/>
    <n v="22"/>
  </r>
  <r>
    <x v="0"/>
    <s v="Missguided"/>
    <n v="10119874"/>
    <n v="10119874004"/>
    <s v="DD917476"/>
    <x v="901"/>
    <s v="Green"/>
    <x v="3"/>
    <n v="10"/>
    <s v="Clothing"/>
    <n v="64"/>
    <n v="5057702054881"/>
    <s v="GB"/>
    <s v="95%POLYESTER 5%ELASTANE"/>
    <n v="22"/>
  </r>
  <r>
    <x v="0"/>
    <s v="Missguided"/>
    <n v="10119874"/>
    <n v="10119874005"/>
    <s v="DD917476"/>
    <x v="901"/>
    <s v="Green"/>
    <x v="3"/>
    <n v="12"/>
    <s v="Clothing"/>
    <n v="45"/>
    <n v="5057702054898"/>
    <s v="GB"/>
    <s v="95%POLYESTER 5%ELASTANE"/>
    <n v="22"/>
  </r>
  <r>
    <x v="0"/>
    <s v="Missguided"/>
    <n v="10119874"/>
    <n v="10119874006"/>
    <s v="DD917476"/>
    <x v="901"/>
    <s v="Green"/>
    <x v="3"/>
    <n v="14"/>
    <s v="Clothing"/>
    <n v="21"/>
    <n v="5057702054904"/>
    <s v="GB"/>
    <s v="95%POLYESTER 5%ELASTANE"/>
    <n v="22"/>
  </r>
  <r>
    <x v="0"/>
    <s v="Missguided"/>
    <n v="10119876"/>
    <n v="10119876001"/>
    <s v="DD917478"/>
    <x v="902"/>
    <s v="Black"/>
    <x v="3"/>
    <n v="4"/>
    <s v="Clothing"/>
    <n v="7"/>
    <n v="5057702054997"/>
    <s v="GB"/>
    <s v="95%POLYESTER 5%ELASTANE"/>
    <n v="25"/>
  </r>
  <r>
    <x v="0"/>
    <s v="Missguided"/>
    <n v="10119876"/>
    <n v="10119876002"/>
    <s v="DD917478"/>
    <x v="902"/>
    <s v="Black"/>
    <x v="3"/>
    <n v="6"/>
    <s v="Clothing"/>
    <n v="23"/>
    <n v="5057702055000"/>
    <s v="GB"/>
    <s v="95%POLYESTER 5%ELASTANE"/>
    <n v="25"/>
  </r>
  <r>
    <x v="0"/>
    <s v="Missguided"/>
    <n v="10119876"/>
    <n v="10119876003"/>
    <s v="DD917478"/>
    <x v="902"/>
    <s v="Black"/>
    <x v="3"/>
    <n v="8"/>
    <s v="Clothing"/>
    <n v="47"/>
    <n v="5057702055017"/>
    <s v="GB"/>
    <s v="95%POLYESTER 5%ELASTANE"/>
    <n v="25"/>
  </r>
  <r>
    <x v="0"/>
    <s v="Missguided"/>
    <n v="10119876"/>
    <n v="10119876004"/>
    <s v="DD917478"/>
    <x v="902"/>
    <s v="Black"/>
    <x v="3"/>
    <n v="10"/>
    <s v="Clothing"/>
    <n v="50"/>
    <n v="5057702055024"/>
    <s v="GB"/>
    <s v="95%POLYESTER 5%ELASTANE"/>
    <n v="25"/>
  </r>
  <r>
    <x v="0"/>
    <s v="Missguided"/>
    <n v="10119876"/>
    <n v="10119876005"/>
    <s v="DD917478"/>
    <x v="902"/>
    <s v="Black"/>
    <x v="3"/>
    <n v="12"/>
    <s v="Clothing"/>
    <n v="20"/>
    <n v="5057702055031"/>
    <s v="GB"/>
    <s v="95%POLYESTER 5%ELASTANE"/>
    <n v="25"/>
  </r>
  <r>
    <x v="0"/>
    <s v="Missguided"/>
    <n v="10119902"/>
    <n v="10119902002"/>
    <s v="DD917549"/>
    <x v="903"/>
    <s v="Black"/>
    <x v="3"/>
    <n v="6"/>
    <s v="Clothing"/>
    <n v="1"/>
    <n v="5057702056823"/>
    <s v="GB"/>
    <s v="95%POLYESTER 5%ELASTANE"/>
    <n v="25"/>
  </r>
  <r>
    <x v="0"/>
    <s v="Missguided"/>
    <n v="10119902"/>
    <n v="10119902003"/>
    <s v="DD917549"/>
    <x v="903"/>
    <s v="Black"/>
    <x v="3"/>
    <n v="8"/>
    <s v="Clothing"/>
    <n v="1"/>
    <n v="5057702056830"/>
    <s v="GB"/>
    <s v="95%POLYESTER 5%ELASTANE"/>
    <n v="25"/>
  </r>
  <r>
    <x v="0"/>
    <s v="Missguided"/>
    <n v="10119902"/>
    <n v="10119902006"/>
    <s v="DD917549"/>
    <x v="903"/>
    <s v="Black"/>
    <x v="3"/>
    <n v="14"/>
    <s v="Clothing"/>
    <n v="1"/>
    <n v="5057702056861"/>
    <s v="GB"/>
    <s v="95%POLYESTER 5%ELASTANE"/>
    <n v="25"/>
  </r>
  <r>
    <x v="0"/>
    <s v="Missguided"/>
    <n v="10119992"/>
    <n v="10119992001"/>
    <s v="P9665499"/>
    <x v="904"/>
    <s v="Burgundy"/>
    <x v="15"/>
    <n v="6"/>
    <s v="Clothing"/>
    <n v="52"/>
    <n v="5057702061599"/>
    <s v="CN"/>
    <s v="100%POLYESTER"/>
    <n v="25"/>
  </r>
  <r>
    <x v="0"/>
    <s v="Missguided"/>
    <n v="10119992"/>
    <n v="10119992002"/>
    <s v="P9665499"/>
    <x v="904"/>
    <s v="Burgundy"/>
    <x v="15"/>
    <n v="8"/>
    <s v="Clothing"/>
    <n v="96"/>
    <n v="5057702061605"/>
    <s v="CN"/>
    <s v="100%POLYESTER"/>
    <n v="25"/>
  </r>
  <r>
    <x v="0"/>
    <s v="Missguided"/>
    <n v="10119992"/>
    <n v="10119992003"/>
    <s v="P9665499"/>
    <x v="904"/>
    <s v="Burgundy"/>
    <x v="15"/>
    <n v="10"/>
    <s v="Clothing"/>
    <n v="99"/>
    <n v="5057702061612"/>
    <s v="CN"/>
    <s v="100%POLYESTER"/>
    <n v="25"/>
  </r>
  <r>
    <x v="0"/>
    <s v="Missguided"/>
    <n v="10119992"/>
    <n v="10119992004"/>
    <s v="P9665499"/>
    <x v="904"/>
    <s v="Burgundy"/>
    <x v="15"/>
    <n v="12"/>
    <s v="Clothing"/>
    <n v="38"/>
    <n v="5057702061629"/>
    <s v="CN"/>
    <s v="100%POLYESTER"/>
    <n v="25"/>
  </r>
  <r>
    <x v="0"/>
    <s v="Missguided"/>
    <n v="10119992"/>
    <n v="10119992005"/>
    <s v="P9665499"/>
    <x v="904"/>
    <s v="Burgundy"/>
    <x v="15"/>
    <n v="14"/>
    <s v="Clothing"/>
    <n v="34"/>
    <n v="5057702061636"/>
    <s v="CN"/>
    <s v="100%POLYESTER"/>
    <n v="25"/>
  </r>
  <r>
    <x v="0"/>
    <s v="Missguided"/>
    <n v="10120001"/>
    <n v="10120001001"/>
    <s v="TJC13899"/>
    <x v="905"/>
    <s v="Chocolate"/>
    <x v="18"/>
    <n v="6"/>
    <s v="Clothing"/>
    <n v="1"/>
    <n v="5057702062077"/>
    <s v="GB"/>
    <s v="80%POLYESTER 20%ELASTANE"/>
    <n v="18"/>
  </r>
  <r>
    <x v="0"/>
    <s v="Missguided"/>
    <n v="10120001"/>
    <n v="10120001002"/>
    <s v="TJC13899"/>
    <x v="905"/>
    <s v="Chocolate"/>
    <x v="18"/>
    <n v="8"/>
    <s v="Clothing"/>
    <n v="1"/>
    <n v="5057702062084"/>
    <s v="GB"/>
    <s v="80%POLYESTER 20%ELASTANE"/>
    <n v="18"/>
  </r>
  <r>
    <x v="0"/>
    <s v="Missguided"/>
    <n v="10120001"/>
    <n v="10120001003"/>
    <s v="TJC13899"/>
    <x v="905"/>
    <s v="Chocolate"/>
    <x v="18"/>
    <n v="10"/>
    <s v="Clothing"/>
    <n v="2"/>
    <n v="5057702062091"/>
    <s v="GB"/>
    <s v="80%POLYESTER 20%ELASTANE"/>
    <n v="18"/>
  </r>
  <r>
    <x v="0"/>
    <s v="Missguided"/>
    <n v="10120013"/>
    <n v="10120013001"/>
    <s v="TJF12665"/>
    <x v="906"/>
    <s v="Black"/>
    <x v="18"/>
    <n v="6"/>
    <s v="Clothing"/>
    <n v="73"/>
    <n v="5057702062688"/>
    <s v="GB"/>
    <s v="100%POLYESTER"/>
    <n v="22"/>
  </r>
  <r>
    <x v="0"/>
    <s v="Missguided"/>
    <n v="10120013"/>
    <n v="10120013005"/>
    <s v="TJF12665"/>
    <x v="906"/>
    <s v="Black"/>
    <x v="18"/>
    <n v="14"/>
    <s v="Clothing"/>
    <n v="47"/>
    <n v="5057702062725"/>
    <s v="GB"/>
    <s v="100%POLYESTER"/>
    <n v="22"/>
  </r>
  <r>
    <x v="1"/>
    <s v="Missguided"/>
    <n v="10120027"/>
    <n v="10120027002"/>
    <s v="TW422415"/>
    <x v="907"/>
    <s v="Black"/>
    <x v="18"/>
    <n v="6"/>
    <s v="Clothing"/>
    <n v="6"/>
    <n v="5057702063487"/>
    <s v="GB"/>
    <s v="100%POLYESTER"/>
    <n v="23.714285"/>
  </r>
  <r>
    <x v="1"/>
    <s v="Missguided"/>
    <n v="10120027"/>
    <n v="10120027003"/>
    <s v="TW422415"/>
    <x v="907"/>
    <s v="Black"/>
    <x v="18"/>
    <n v="8"/>
    <s v="Clothing"/>
    <n v="19"/>
    <n v="5057702063494"/>
    <s v="GB"/>
    <s v="100%POLYESTER"/>
    <n v="23.714285"/>
  </r>
  <r>
    <x v="1"/>
    <s v="Missguided"/>
    <n v="10120027"/>
    <n v="10120027004"/>
    <s v="TW422415"/>
    <x v="907"/>
    <s v="Black"/>
    <x v="18"/>
    <n v="10"/>
    <s v="Clothing"/>
    <n v="19"/>
    <n v="5057702063500"/>
    <s v="GB"/>
    <s v="100%POLYESTER"/>
    <n v="23.714285"/>
  </r>
  <r>
    <x v="1"/>
    <s v="Missguided"/>
    <n v="10120027"/>
    <n v="10120027005"/>
    <s v="TW422415"/>
    <x v="907"/>
    <s v="Black"/>
    <x v="18"/>
    <n v="12"/>
    <s v="Clothing"/>
    <n v="11"/>
    <n v="5057702063517"/>
    <s v="GB"/>
    <s v="100%POLYESTER"/>
    <n v="23.714285"/>
  </r>
  <r>
    <x v="1"/>
    <s v="Missguided"/>
    <n v="10120027"/>
    <n v="10120027006"/>
    <s v="TW422415"/>
    <x v="907"/>
    <s v="Black"/>
    <x v="18"/>
    <n v="14"/>
    <s v="Clothing"/>
    <n v="5"/>
    <n v="5057702063524"/>
    <s v="GB"/>
    <s v="100%POLYESTER"/>
    <n v="23.714285"/>
  </r>
  <r>
    <x v="0"/>
    <s v="Missguided"/>
    <n v="10120219"/>
    <n v="10120219002"/>
    <s v="R9341960"/>
    <x v="908"/>
    <s v="Green"/>
    <x v="16"/>
    <n v="6"/>
    <s v="Clothing"/>
    <n v="29"/>
    <n v="5057702069199"/>
    <s v="CN"/>
    <s v="100%POLYESTER"/>
    <n v="28"/>
  </r>
  <r>
    <x v="0"/>
    <s v="Missguided"/>
    <n v="10120219"/>
    <n v="10120219003"/>
    <s v="R9341960"/>
    <x v="908"/>
    <s v="Green"/>
    <x v="16"/>
    <n v="8"/>
    <s v="Clothing"/>
    <n v="46"/>
    <n v="5057702069205"/>
    <s v="CN"/>
    <s v="100%POLYESTER"/>
    <n v="28"/>
  </r>
  <r>
    <x v="0"/>
    <s v="Missguided"/>
    <n v="10120219"/>
    <n v="10120219004"/>
    <s v="R9341960"/>
    <x v="908"/>
    <s v="Green"/>
    <x v="16"/>
    <n v="10"/>
    <s v="Clothing"/>
    <n v="48"/>
    <n v="5057702069212"/>
    <s v="CN"/>
    <s v="100%POLYESTER"/>
    <n v="28"/>
  </r>
  <r>
    <x v="0"/>
    <s v="Missguided"/>
    <n v="10120219"/>
    <n v="10120219005"/>
    <s v="R9341960"/>
    <x v="908"/>
    <s v="Green"/>
    <x v="16"/>
    <n v="12"/>
    <s v="Clothing"/>
    <n v="36"/>
    <n v="5057702069229"/>
    <s v="CN"/>
    <s v="100%POLYESTER"/>
    <n v="28"/>
  </r>
  <r>
    <x v="0"/>
    <s v="Missguided"/>
    <n v="10120219"/>
    <n v="10120219006"/>
    <s v="R9341960"/>
    <x v="908"/>
    <s v="Green"/>
    <x v="16"/>
    <n v="14"/>
    <s v="Clothing"/>
    <n v="20"/>
    <n v="5057702069236"/>
    <s v="CN"/>
    <s v="100%POLYESTER"/>
    <n v="28"/>
  </r>
  <r>
    <x v="0"/>
    <s v="Missguided"/>
    <n v="10120232"/>
    <n v="10120232002"/>
    <s v="R9341991"/>
    <x v="909"/>
    <s v="Yellow"/>
    <x v="16"/>
    <n v="6"/>
    <s v="Clothing"/>
    <n v="29"/>
    <n v="5057702070102"/>
    <s v="GB"/>
    <s v="95%POLYESTER 5%ELASTANE"/>
    <n v="23"/>
  </r>
  <r>
    <x v="0"/>
    <s v="Missguided"/>
    <n v="10120232"/>
    <n v="10120232003"/>
    <s v="R9341991"/>
    <x v="909"/>
    <s v="Yellow"/>
    <x v="16"/>
    <n v="8"/>
    <s v="Clothing"/>
    <n v="36"/>
    <n v="5057702070119"/>
    <s v="GB"/>
    <s v="95%POLYESTER 5%ELASTANE"/>
    <n v="23"/>
  </r>
  <r>
    <x v="0"/>
    <s v="Missguided"/>
    <n v="10120232"/>
    <n v="10120232004"/>
    <s v="R9341991"/>
    <x v="909"/>
    <s v="Yellow"/>
    <x v="16"/>
    <n v="10"/>
    <s v="Clothing"/>
    <n v="38"/>
    <n v="5057702070126"/>
    <s v="GB"/>
    <s v="95%POLYESTER 5%ELASTANE"/>
    <n v="23"/>
  </r>
  <r>
    <x v="0"/>
    <s v="Missguided"/>
    <n v="10120232"/>
    <n v="10120232005"/>
    <s v="R9341991"/>
    <x v="909"/>
    <s v="Yellow"/>
    <x v="16"/>
    <n v="12"/>
    <s v="Clothing"/>
    <n v="27"/>
    <n v="5057702070133"/>
    <s v="GB"/>
    <s v="95%POLYESTER 5%ELASTANE"/>
    <n v="23"/>
  </r>
  <r>
    <x v="0"/>
    <s v="Missguided"/>
    <n v="10120232"/>
    <n v="10120232006"/>
    <s v="R9341991"/>
    <x v="909"/>
    <s v="Yellow"/>
    <x v="16"/>
    <n v="14"/>
    <s v="Clothing"/>
    <n v="8"/>
    <n v="5057702070140"/>
    <s v="GB"/>
    <s v="95%POLYESTER 5%ELASTANE"/>
    <n v="23"/>
  </r>
  <r>
    <x v="0"/>
    <s v="Missguided"/>
    <n v="10120304"/>
    <n v="10120304003"/>
    <s v="R9342281"/>
    <x v="910"/>
    <s v="Purple"/>
    <x v="16"/>
    <n v="8"/>
    <s v="Clothing"/>
    <n v="1"/>
    <n v="5057702075053"/>
    <s v="PK"/>
    <s v="95%Cotton  5%POLYESTER"/>
    <n v="12"/>
  </r>
  <r>
    <x v="0"/>
    <s v="Missguided"/>
    <n v="10120568"/>
    <n v="10120568002"/>
    <s v="J9702732"/>
    <x v="911"/>
    <s v="Chartreuse"/>
    <x v="9"/>
    <n v="6"/>
    <s v="Clothing"/>
    <n v="16"/>
    <n v="5057702093231"/>
    <s v="GB"/>
    <s v="100%POLYESTER"/>
    <n v="29"/>
  </r>
  <r>
    <x v="0"/>
    <s v="Missguided"/>
    <n v="10120568"/>
    <n v="10120568003"/>
    <s v="J9702732"/>
    <x v="911"/>
    <s v="Chartreuse"/>
    <x v="9"/>
    <n v="8"/>
    <s v="Clothing"/>
    <n v="39"/>
    <n v="5057702093248"/>
    <s v="GB"/>
    <s v="100%POLYESTER"/>
    <n v="29"/>
  </r>
  <r>
    <x v="0"/>
    <s v="Missguided"/>
    <n v="10120568"/>
    <n v="10120568004"/>
    <s v="J9702732"/>
    <x v="911"/>
    <s v="Chartreuse"/>
    <x v="9"/>
    <n v="10"/>
    <s v="Clothing"/>
    <n v="30"/>
    <n v="5057702093255"/>
    <s v="GB"/>
    <s v="100%POLYESTER"/>
    <n v="29"/>
  </r>
  <r>
    <x v="0"/>
    <s v="Missguided"/>
    <n v="10120568"/>
    <n v="10120568005"/>
    <s v="J9702732"/>
    <x v="911"/>
    <s v="Chartreuse"/>
    <x v="9"/>
    <n v="12"/>
    <s v="Clothing"/>
    <n v="16"/>
    <n v="5057702093262"/>
    <s v="GB"/>
    <s v="100%POLYESTER"/>
    <n v="29"/>
  </r>
  <r>
    <x v="0"/>
    <s v="Missguided"/>
    <n v="10120568"/>
    <n v="10120568006"/>
    <s v="J9702732"/>
    <x v="911"/>
    <s v="Chartreuse"/>
    <x v="9"/>
    <n v="14"/>
    <s v="Clothing"/>
    <n v="9"/>
    <n v="5057702093279"/>
    <s v="GB"/>
    <s v="100%POLYESTER"/>
    <n v="29"/>
  </r>
  <r>
    <x v="0"/>
    <s v="Missguided"/>
    <n v="10120640"/>
    <n v="10120640005"/>
    <s v="S10000794"/>
    <x v="912"/>
    <s v="Sand"/>
    <x v="17"/>
    <n v="12"/>
    <s v="Clothing"/>
    <n v="4"/>
    <n v="5057702096812"/>
    <s v="GB"/>
    <s v="100%POLYESTER"/>
    <n v="17"/>
  </r>
  <r>
    <x v="0"/>
    <s v="Missguided"/>
    <n v="10120640"/>
    <n v="10120640006"/>
    <s v="S10000794"/>
    <x v="912"/>
    <s v="Sand"/>
    <x v="17"/>
    <n v="14"/>
    <s v="Clothing"/>
    <n v="6"/>
    <n v="5057702096829"/>
    <s v="GB"/>
    <s v="100%POLYESTER"/>
    <n v="17"/>
  </r>
  <r>
    <x v="2"/>
    <s v="Missguided"/>
    <n v="10120731"/>
    <n v="10120731001"/>
    <s v="WXY9204289"/>
    <x v="913"/>
    <s v="Black"/>
    <x v="3"/>
    <n v="6"/>
    <s v="Clothing"/>
    <n v="53"/>
    <n v="5057702101189"/>
    <s v="GB"/>
    <s v="100%POLYESTER"/>
    <n v="22"/>
  </r>
  <r>
    <x v="2"/>
    <s v="Missguided"/>
    <n v="10120731"/>
    <n v="10120731002"/>
    <s v="WXY9204289"/>
    <x v="913"/>
    <s v="Black"/>
    <x v="3"/>
    <n v="8"/>
    <s v="Clothing"/>
    <n v="86"/>
    <n v="5057702101196"/>
    <s v="GB"/>
    <s v="100%POLYESTER"/>
    <n v="22"/>
  </r>
  <r>
    <x v="2"/>
    <s v="Missguided"/>
    <n v="10120731"/>
    <n v="10120731003"/>
    <s v="WXY9204289"/>
    <x v="913"/>
    <s v="Black"/>
    <x v="3"/>
    <n v="10"/>
    <s v="Clothing"/>
    <n v="88"/>
    <n v="5057702101202"/>
    <s v="GB"/>
    <s v="100%POLYESTER"/>
    <n v="22"/>
  </r>
  <r>
    <x v="2"/>
    <s v="Missguided"/>
    <n v="10120731"/>
    <n v="10120731004"/>
    <s v="WXY9204289"/>
    <x v="913"/>
    <s v="Black"/>
    <x v="3"/>
    <n v="12"/>
    <s v="Clothing"/>
    <n v="35"/>
    <n v="5057702101219"/>
    <s v="GB"/>
    <s v="100%POLYESTER"/>
    <n v="22"/>
  </r>
  <r>
    <x v="2"/>
    <s v="Missguided"/>
    <n v="10120731"/>
    <n v="10120731005"/>
    <s v="WXY9204289"/>
    <x v="913"/>
    <s v="Black"/>
    <x v="3"/>
    <n v="14"/>
    <s v="Clothing"/>
    <n v="26"/>
    <n v="5057702101226"/>
    <s v="GB"/>
    <s v="100%POLYESTER"/>
    <n v="22"/>
  </r>
  <r>
    <x v="2"/>
    <s v="Missguided"/>
    <n v="10120731"/>
    <n v="10120731006"/>
    <s v="WXY9204289"/>
    <x v="913"/>
    <s v="Black"/>
    <x v="3"/>
    <n v="16"/>
    <s v="Clothing"/>
    <n v="12"/>
    <n v="5057702101233"/>
    <s v="GB"/>
    <s v="100%POLYESTER"/>
    <n v="22"/>
  </r>
  <r>
    <x v="0"/>
    <s v="Missguided"/>
    <n v="10120791"/>
    <n v="10120791003"/>
    <s v="M9905225"/>
    <x v="914"/>
    <s v="Pink"/>
    <x v="12"/>
    <n v="10"/>
    <s v="Clothing"/>
    <n v="13"/>
    <n v="5057702104302"/>
    <s v="GB"/>
    <s v="100%POLYESTER"/>
    <n v="28"/>
  </r>
  <r>
    <x v="0"/>
    <s v="Missguided"/>
    <n v="10120791"/>
    <n v="10120791004"/>
    <s v="M9905225"/>
    <x v="914"/>
    <s v="Pink"/>
    <x v="12"/>
    <n v="12"/>
    <s v="Clothing"/>
    <n v="12"/>
    <n v="5057702104319"/>
    <s v="GB"/>
    <s v="100%POLYESTER"/>
    <n v="28"/>
  </r>
  <r>
    <x v="0"/>
    <s v="Missguided"/>
    <n v="10120791"/>
    <n v="10120791005"/>
    <s v="M9905225"/>
    <x v="914"/>
    <s v="Pink"/>
    <x v="12"/>
    <n v="14"/>
    <s v="Clothing"/>
    <n v="19"/>
    <n v="5057702104326"/>
    <s v="GB"/>
    <s v="100%POLYESTER"/>
    <n v="28"/>
  </r>
  <r>
    <x v="2"/>
    <s v="Missguided"/>
    <n v="10120863"/>
    <n v="10120863001"/>
    <s v="WXY9204296"/>
    <x v="915"/>
    <s v="White"/>
    <x v="15"/>
    <n v="6"/>
    <s v="Clothing"/>
    <n v="41"/>
    <n v="5057702108133"/>
    <s v="CN"/>
    <s v="100%POLYESTER"/>
    <n v="22"/>
  </r>
  <r>
    <x v="2"/>
    <s v="Missguided"/>
    <n v="10120863"/>
    <n v="10120863002"/>
    <s v="WXY9204296"/>
    <x v="915"/>
    <s v="White"/>
    <x v="15"/>
    <n v="8"/>
    <s v="Clothing"/>
    <n v="59"/>
    <n v="5057702108140"/>
    <s v="CN"/>
    <s v="100%POLYESTER"/>
    <n v="22"/>
  </r>
  <r>
    <x v="2"/>
    <s v="Missguided"/>
    <n v="10120863"/>
    <n v="10120863003"/>
    <s v="WXY9204296"/>
    <x v="915"/>
    <s v="White"/>
    <x v="15"/>
    <n v="10"/>
    <s v="Clothing"/>
    <n v="54"/>
    <n v="5057702108157"/>
    <s v="CN"/>
    <s v="100%POLYESTER"/>
    <n v="22"/>
  </r>
  <r>
    <x v="2"/>
    <s v="Missguided"/>
    <n v="10120863"/>
    <n v="10120863004"/>
    <s v="WXY9204296"/>
    <x v="915"/>
    <s v="White"/>
    <x v="15"/>
    <n v="12"/>
    <s v="Clothing"/>
    <n v="31"/>
    <n v="5057702108164"/>
    <s v="CN"/>
    <s v="100%POLYESTER"/>
    <n v="22"/>
  </r>
  <r>
    <x v="2"/>
    <s v="Missguided"/>
    <n v="10120863"/>
    <n v="10120863005"/>
    <s v="WXY9204296"/>
    <x v="915"/>
    <s v="White"/>
    <x v="15"/>
    <n v="14"/>
    <s v="Clothing"/>
    <n v="14"/>
    <n v="5057702108171"/>
    <s v="CN"/>
    <s v="100%POLYESTER"/>
    <n v="22"/>
  </r>
  <r>
    <x v="2"/>
    <s v="Missguided"/>
    <n v="10120863"/>
    <n v="10120863006"/>
    <s v="WXY9204296"/>
    <x v="915"/>
    <s v="White"/>
    <x v="15"/>
    <n v="16"/>
    <s v="Clothing"/>
    <n v="4"/>
    <n v="5057702108188"/>
    <s v="CN"/>
    <s v="100%POLYESTER"/>
    <n v="22"/>
  </r>
  <r>
    <x v="2"/>
    <s v="Missguided"/>
    <n v="10120865"/>
    <n v="10120865001"/>
    <s v="WXY9204299"/>
    <x v="916"/>
    <s v="Black"/>
    <x v="15"/>
    <n v="6"/>
    <s v="Clothing"/>
    <n v="42"/>
    <n v="5057702108256"/>
    <s v="CN"/>
    <s v="100%POLYESTER"/>
    <n v="22"/>
  </r>
  <r>
    <x v="2"/>
    <s v="Missguided"/>
    <n v="10120865"/>
    <n v="10120865002"/>
    <s v="WXY9204299"/>
    <x v="916"/>
    <s v="Black"/>
    <x v="15"/>
    <n v="8"/>
    <s v="Clothing"/>
    <n v="59"/>
    <n v="5057702108263"/>
    <s v="CN"/>
    <s v="100%POLYESTER"/>
    <n v="22"/>
  </r>
  <r>
    <x v="2"/>
    <s v="Missguided"/>
    <n v="10120865"/>
    <n v="10120865003"/>
    <s v="WXY9204299"/>
    <x v="916"/>
    <s v="Black"/>
    <x v="15"/>
    <n v="10"/>
    <s v="Clothing"/>
    <n v="56"/>
    <n v="5057702108270"/>
    <s v="CN"/>
    <s v="100%POLYESTER"/>
    <n v="22"/>
  </r>
  <r>
    <x v="2"/>
    <s v="Missguided"/>
    <n v="10120865"/>
    <n v="10120865004"/>
    <s v="WXY9204299"/>
    <x v="916"/>
    <s v="Black"/>
    <x v="15"/>
    <n v="12"/>
    <s v="Clothing"/>
    <n v="31"/>
    <n v="5057702108287"/>
    <s v="CN"/>
    <s v="100%POLYESTER"/>
    <n v="22"/>
  </r>
  <r>
    <x v="2"/>
    <s v="Missguided"/>
    <n v="10120865"/>
    <n v="10120865005"/>
    <s v="WXY9204299"/>
    <x v="916"/>
    <s v="Black"/>
    <x v="15"/>
    <n v="14"/>
    <s v="Clothing"/>
    <n v="13"/>
    <n v="5057702108294"/>
    <s v="CN"/>
    <s v="100%POLYESTER"/>
    <n v="22"/>
  </r>
  <r>
    <x v="2"/>
    <s v="Missguided"/>
    <n v="10120865"/>
    <n v="10120865006"/>
    <s v="WXY9204299"/>
    <x v="916"/>
    <s v="Black"/>
    <x v="15"/>
    <n v="16"/>
    <s v="Clothing"/>
    <n v="4"/>
    <n v="5057702108300"/>
    <s v="CN"/>
    <s v="100%POLYESTER"/>
    <n v="22"/>
  </r>
  <r>
    <x v="0"/>
    <s v="Missguided"/>
    <n v="10120927"/>
    <n v="10120927003"/>
    <s v="TJC13936"/>
    <x v="917"/>
    <s v="Black"/>
    <x v="18"/>
    <n v="8"/>
    <s v="Clothing"/>
    <n v="1"/>
    <n v="5057702112062"/>
    <s v="GB"/>
    <s v="100%Cotton "/>
    <n v="15"/>
  </r>
  <r>
    <x v="0"/>
    <s v="Missguided"/>
    <n v="10121011"/>
    <n v="10121011006"/>
    <s v="WXS1000635"/>
    <x v="918"/>
    <s v="Black"/>
    <x v="18"/>
    <n v="14"/>
    <s v="Clothing"/>
    <n v="1"/>
    <n v="5057702116886"/>
    <s v="CN"/>
    <s v="95%POLYESTER 5%ELASTANE"/>
    <n v="25"/>
  </r>
  <r>
    <x v="0"/>
    <s v="Missguided"/>
    <n v="10121040"/>
    <n v="10121040002"/>
    <s v="Z9216349"/>
    <x v="919"/>
    <s v="Pink"/>
    <x v="18"/>
    <n v="6"/>
    <s v="Clothing"/>
    <n v="2"/>
    <n v="5057702119146"/>
    <s v="CN"/>
    <s v="100%POLYESTER"/>
    <n v="22"/>
  </r>
  <r>
    <x v="0"/>
    <s v="Missguided"/>
    <n v="10121040"/>
    <n v="10121040003"/>
    <s v="Z9216349"/>
    <x v="919"/>
    <s v="Pink"/>
    <x v="18"/>
    <n v="8"/>
    <s v="Clothing"/>
    <n v="1"/>
    <n v="5057702119153"/>
    <s v="CN"/>
    <s v="100%POLYESTER"/>
    <n v="22"/>
  </r>
  <r>
    <x v="0"/>
    <s v="Missguided"/>
    <n v="10121040"/>
    <n v="10121040004"/>
    <s v="Z9216349"/>
    <x v="919"/>
    <s v="Pink"/>
    <x v="18"/>
    <n v="10"/>
    <s v="Clothing"/>
    <n v="2"/>
    <n v="5057702119160"/>
    <s v="CN"/>
    <s v="100%POLYESTER"/>
    <n v="22"/>
  </r>
  <r>
    <x v="0"/>
    <s v="Missguided"/>
    <n v="10121040"/>
    <n v="10121040005"/>
    <s v="Z9216349"/>
    <x v="919"/>
    <s v="Pink"/>
    <x v="18"/>
    <n v="12"/>
    <s v="Clothing"/>
    <n v="3"/>
    <n v="5057702119177"/>
    <s v="CN"/>
    <s v="100%POLYESTER"/>
    <n v="22"/>
  </r>
  <r>
    <x v="0"/>
    <s v="Missguided"/>
    <n v="10121041"/>
    <n v="10121041006"/>
    <s v="Z9216354"/>
    <x v="920"/>
    <s v="Pink"/>
    <x v="18"/>
    <n v="14"/>
    <s v="Clothing"/>
    <n v="3"/>
    <n v="5057702119245"/>
    <s v="GB"/>
    <s v="90%POLYESTER 10%ELASTANE"/>
    <n v="15"/>
  </r>
  <r>
    <x v="0"/>
    <s v="Missguided"/>
    <n v="10121074"/>
    <n v="10121074004"/>
    <s v="DD917360"/>
    <x v="921"/>
    <s v="Blue"/>
    <x v="3"/>
    <n v="10"/>
    <s v="Clothing"/>
    <n v="1"/>
    <n v="5057702119764"/>
    <s v="PK"/>
    <s v="95%POLYESTER 5%ELASTANE"/>
    <n v="20"/>
  </r>
  <r>
    <x v="0"/>
    <s v="Missguided"/>
    <n v="10121127"/>
    <n v="10121127004"/>
    <s v="TW422805"/>
    <x v="922"/>
    <s v="Ivory"/>
    <x v="18"/>
    <n v="12"/>
    <s v="Clothing"/>
    <n v="3"/>
    <n v="5057702122740"/>
    <s v="CN"/>
    <s v="100%POLYESTER"/>
    <n v="22"/>
  </r>
  <r>
    <x v="0"/>
    <s v="Missguided"/>
    <n v="10121127"/>
    <n v="10121127006"/>
    <s v="TW422805"/>
    <x v="922"/>
    <s v="Ivory"/>
    <x v="18"/>
    <n v="4"/>
    <s v="Clothing"/>
    <n v="21"/>
    <n v="5057702835893"/>
    <s v="CN"/>
    <s v="100%POLYESTER"/>
    <n v="22"/>
  </r>
  <r>
    <x v="0"/>
    <s v="Missguided"/>
    <n v="10121127"/>
    <n v="10121127007"/>
    <s v="TW422805"/>
    <x v="922"/>
    <s v="Ivory"/>
    <x v="18"/>
    <n v="16"/>
    <s v="Clothing"/>
    <n v="20"/>
    <n v="5057702835909"/>
    <s v="CN"/>
    <s v="100%POLYESTER"/>
    <n v="22"/>
  </r>
  <r>
    <x v="4"/>
    <s v="Mennace"/>
    <n v="10121138"/>
    <n v="10121138002"/>
    <s v="WSMW403051"/>
    <x v="923"/>
    <s v="Cream"/>
    <x v="20"/>
    <s v="S"/>
    <s v="Clothing"/>
    <n v="1"/>
    <n v="5057702117210"/>
    <s v="TR"/>
    <s v="POLYESTER 100%"/>
    <n v="45"/>
  </r>
  <r>
    <x v="4"/>
    <s v="Mennace"/>
    <n v="10121141"/>
    <n v="10121141003"/>
    <s v="WSMW408281"/>
    <x v="811"/>
    <s v="Red"/>
    <x v="14"/>
    <s v="M"/>
    <s v="Clothing"/>
    <n v="1"/>
    <n v="5057702117371"/>
    <s v="CN"/>
    <s v="POLYAMIDE 100%"/>
    <n v="100"/>
  </r>
  <r>
    <x v="4"/>
    <s v="Mennace"/>
    <n v="10121144"/>
    <n v="10121144001"/>
    <s v="MW402872"/>
    <x v="924"/>
    <s v="Black"/>
    <x v="21"/>
    <s v="XS"/>
    <s v="Clothing"/>
    <n v="1"/>
    <n v="5057702117524"/>
    <s v="PK"/>
    <s v="COTTON 100%"/>
    <n v="30"/>
  </r>
  <r>
    <x v="4"/>
    <s v="Mennace"/>
    <n v="10121144"/>
    <n v="10121144002"/>
    <s v="MW402872"/>
    <x v="924"/>
    <s v="Black"/>
    <x v="21"/>
    <s v="S"/>
    <s v="Clothing"/>
    <n v="2"/>
    <n v="5057702117548"/>
    <s v="PK"/>
    <s v="COTTON 100%"/>
    <n v="30"/>
  </r>
  <r>
    <x v="4"/>
    <s v="Mennace"/>
    <n v="10121144"/>
    <n v="10121144003"/>
    <s v="MW402872"/>
    <x v="924"/>
    <s v="Black"/>
    <x v="21"/>
    <s v="M"/>
    <s v="Clothing"/>
    <n v="13"/>
    <n v="5057702117555"/>
    <s v="PK"/>
    <s v="COTTON 100%"/>
    <n v="30"/>
  </r>
  <r>
    <x v="4"/>
    <s v="Mennace"/>
    <n v="10121144"/>
    <n v="10121144004"/>
    <s v="MW402872"/>
    <x v="924"/>
    <s v="Black"/>
    <x v="21"/>
    <s v="L"/>
    <s v="Clothing"/>
    <n v="9"/>
    <n v="5057702117562"/>
    <s v="PK"/>
    <s v="COTTON 100%"/>
    <n v="30"/>
  </r>
  <r>
    <x v="0"/>
    <s v="Missguided"/>
    <n v="10121318"/>
    <n v="10121318003"/>
    <s v="O1445627"/>
    <x v="925"/>
    <s v="Teal"/>
    <x v="14"/>
    <n v="8"/>
    <s v="Clothing"/>
    <n v="14"/>
    <n v="5057702131087"/>
    <s v="CN"/>
    <s v="100%POLYESTER"/>
    <n v="41"/>
  </r>
  <r>
    <x v="0"/>
    <s v="Missguided"/>
    <n v="10121318"/>
    <n v="10121318004"/>
    <s v="O1445627"/>
    <x v="925"/>
    <s v="Teal"/>
    <x v="14"/>
    <n v="10"/>
    <s v="Clothing"/>
    <n v="25"/>
    <n v="5057702131094"/>
    <s v="CN"/>
    <s v="100%POLYESTER"/>
    <n v="41"/>
  </r>
  <r>
    <x v="0"/>
    <s v="Missguided"/>
    <n v="10121318"/>
    <n v="10121318005"/>
    <s v="O1445627"/>
    <x v="925"/>
    <s v="Teal"/>
    <x v="14"/>
    <n v="12"/>
    <s v="Clothing"/>
    <n v="13"/>
    <n v="5057702131100"/>
    <s v="CN"/>
    <s v="100%POLYESTER"/>
    <n v="41"/>
  </r>
  <r>
    <x v="0"/>
    <s v="Missguided"/>
    <n v="10121318"/>
    <n v="10121318006"/>
    <s v="O1445627"/>
    <x v="925"/>
    <s v="Teal"/>
    <x v="14"/>
    <n v="14"/>
    <s v="Clothing"/>
    <n v="4"/>
    <n v="5057702131117"/>
    <s v="CN"/>
    <s v="100%POLYESTER"/>
    <n v="41"/>
  </r>
  <r>
    <x v="0"/>
    <s v="Missguided"/>
    <n v="10121358"/>
    <n v="10121358004"/>
    <s v="G1805691"/>
    <x v="926"/>
    <s v="Black"/>
    <x v="7"/>
    <n v="10"/>
    <s v="Clothing"/>
    <n v="1"/>
    <n v="5057702133692"/>
    <s v="CN"/>
    <s v="100%Cotton "/>
    <n v="20"/>
  </r>
  <r>
    <x v="2"/>
    <s v="Missguided"/>
    <n v="10121365"/>
    <n v="10121365002"/>
    <s v="WSTW422978"/>
    <x v="927"/>
    <s v="Red"/>
    <x v="18"/>
    <n v="6"/>
    <s v="Clothing"/>
    <n v="76"/>
    <n v="5057702134033"/>
    <s v="GB"/>
    <s v="100%VISCOSE"/>
    <n v="18"/>
  </r>
  <r>
    <x v="2"/>
    <s v="Missguided"/>
    <n v="10121365"/>
    <n v="10121365003"/>
    <s v="WSTW422978"/>
    <x v="927"/>
    <s v="Red"/>
    <x v="18"/>
    <n v="8"/>
    <s v="Clothing"/>
    <n v="100"/>
    <n v="5057702134040"/>
    <s v="GB"/>
    <s v="100%VISCOSE"/>
    <n v="18"/>
  </r>
  <r>
    <x v="2"/>
    <s v="Missguided"/>
    <n v="10121365"/>
    <n v="10121365004"/>
    <s v="WSTW422978"/>
    <x v="927"/>
    <s v="Red"/>
    <x v="18"/>
    <n v="10"/>
    <s v="Clothing"/>
    <n v="73"/>
    <n v="5057702134057"/>
    <s v="GB"/>
    <s v="100%VISCOSE"/>
    <n v="18"/>
  </r>
  <r>
    <x v="2"/>
    <s v="Missguided"/>
    <n v="10121365"/>
    <n v="10121365005"/>
    <s v="WSTW422978"/>
    <x v="927"/>
    <s v="Red"/>
    <x v="18"/>
    <n v="12"/>
    <s v="Clothing"/>
    <n v="29"/>
    <n v="5057702134064"/>
    <s v="GB"/>
    <s v="100%VISCOSE"/>
    <n v="18"/>
  </r>
  <r>
    <x v="2"/>
    <s v="Missguided"/>
    <n v="10121365"/>
    <n v="10121365006"/>
    <s v="WSTW422978"/>
    <x v="927"/>
    <s v="Red"/>
    <x v="18"/>
    <n v="14"/>
    <s v="Clothing"/>
    <n v="16"/>
    <n v="5057702134071"/>
    <s v="GB"/>
    <s v="100%VISCOSE"/>
    <n v="18"/>
  </r>
  <r>
    <x v="0"/>
    <s v="Missguided"/>
    <n v="10121370"/>
    <n v="10121370003"/>
    <s v="G1805692"/>
    <x v="928"/>
    <s v="Black"/>
    <x v="7"/>
    <n v="8"/>
    <s v="Clothing"/>
    <n v="1"/>
    <n v="5057702134330"/>
    <s v="CN"/>
    <s v="60%Cotton  40%POLYESTER"/>
    <n v="27"/>
  </r>
  <r>
    <x v="0"/>
    <s v="Missguided"/>
    <n v="10121370"/>
    <n v="10121370004"/>
    <s v="G1805692"/>
    <x v="928"/>
    <s v="Black"/>
    <x v="7"/>
    <n v="10"/>
    <s v="Clothing"/>
    <n v="3"/>
    <n v="5057702134347"/>
    <s v="CN"/>
    <s v="60%Cotton  40%POLYESTER"/>
    <n v="27"/>
  </r>
  <r>
    <x v="0"/>
    <s v="Missguided"/>
    <n v="10121469"/>
    <n v="10121469002"/>
    <s v="K2229425"/>
    <x v="929"/>
    <s v="Multi"/>
    <x v="10"/>
    <n v="6"/>
    <s v="Clothing"/>
    <n v="18"/>
    <n v="5057702139885"/>
    <s v="CN"/>
    <s v="70%VISCOSE 30%POLYAMIDE"/>
    <n v="27"/>
  </r>
  <r>
    <x v="0"/>
    <s v="Missguided"/>
    <n v="10121469"/>
    <n v="10121469003"/>
    <s v="K2229425"/>
    <x v="929"/>
    <s v="Multi"/>
    <x v="10"/>
    <n v="8"/>
    <s v="Clothing"/>
    <n v="45"/>
    <n v="5057702139892"/>
    <s v="CN"/>
    <s v="70%VISCOSE 30%POLYAMIDE"/>
    <n v="27"/>
  </r>
  <r>
    <x v="0"/>
    <s v="Missguided"/>
    <n v="10121469"/>
    <n v="10121469004"/>
    <s v="K2229425"/>
    <x v="929"/>
    <s v="Multi"/>
    <x v="10"/>
    <n v="10"/>
    <s v="Clothing"/>
    <n v="14"/>
    <n v="5057702139908"/>
    <s v="CN"/>
    <s v="70%VISCOSE 30%POLYAMIDE"/>
    <n v="27"/>
  </r>
  <r>
    <x v="0"/>
    <s v="Missguided"/>
    <n v="10121532"/>
    <n v="10121532004"/>
    <s v="Y9204458"/>
    <x v="930"/>
    <s v="Black"/>
    <x v="3"/>
    <n v="10"/>
    <s v="Clothing"/>
    <n v="1"/>
    <n v="5057702144162"/>
    <s v="GB"/>
    <s v="95%POLYESTER 5%ELASTANE"/>
    <n v="25"/>
  </r>
  <r>
    <x v="0"/>
    <s v="Missguided"/>
    <n v="10121532"/>
    <n v="10121532005"/>
    <s v="Y9204458"/>
    <x v="930"/>
    <s v="Black"/>
    <x v="3"/>
    <n v="12"/>
    <s v="Clothing"/>
    <n v="1"/>
    <n v="5057702144179"/>
    <s v="GB"/>
    <s v="95%POLYESTER 5%ELASTANE"/>
    <n v="25"/>
  </r>
  <r>
    <x v="0"/>
    <s v="Missguided"/>
    <n v="10121585"/>
    <n v="10121585002"/>
    <s v="O1445631"/>
    <x v="931"/>
    <s v="Mint"/>
    <x v="14"/>
    <n v="6"/>
    <s v="Clothing"/>
    <n v="19"/>
    <n v="5057702147200"/>
    <s v="CN"/>
    <s v="100%POLYESTER"/>
    <n v="65"/>
  </r>
  <r>
    <x v="0"/>
    <s v="Missguided"/>
    <n v="10121585"/>
    <n v="10121585003"/>
    <s v="O1445631"/>
    <x v="931"/>
    <s v="Mint"/>
    <x v="14"/>
    <n v="8"/>
    <s v="Clothing"/>
    <n v="47"/>
    <n v="5057702147217"/>
    <s v="CN"/>
    <s v="100%POLYESTER"/>
    <n v="65"/>
  </r>
  <r>
    <x v="0"/>
    <s v="Missguided"/>
    <n v="10121585"/>
    <n v="10121585004"/>
    <s v="O1445631"/>
    <x v="931"/>
    <s v="Mint"/>
    <x v="14"/>
    <n v="10"/>
    <s v="Clothing"/>
    <n v="43"/>
    <n v="5057702147224"/>
    <s v="CN"/>
    <s v="100%POLYESTER"/>
    <n v="65"/>
  </r>
  <r>
    <x v="0"/>
    <s v="Missguided"/>
    <n v="10121585"/>
    <n v="10121585005"/>
    <s v="O1445631"/>
    <x v="931"/>
    <s v="Mint"/>
    <x v="14"/>
    <n v="12"/>
    <s v="Clothing"/>
    <n v="20"/>
    <n v="5057702147231"/>
    <s v="CN"/>
    <s v="100%POLYESTER"/>
    <n v="65"/>
  </r>
  <r>
    <x v="0"/>
    <s v="Missguided"/>
    <n v="10121585"/>
    <n v="10121585006"/>
    <s v="O1445631"/>
    <x v="931"/>
    <s v="Mint"/>
    <x v="14"/>
    <n v="14"/>
    <s v="Clothing"/>
    <n v="13"/>
    <n v="5057702147248"/>
    <s v="CN"/>
    <s v="100%POLYESTER"/>
    <n v="65"/>
  </r>
  <r>
    <x v="0"/>
    <s v="Peace + Love"/>
    <n v="10121681"/>
    <n v="10121681003"/>
    <s v="J9702605"/>
    <x v="932"/>
    <s v="Black"/>
    <x v="14"/>
    <n v="8"/>
    <s v="Clothing"/>
    <n v="23"/>
    <n v="5057702153089"/>
    <s v="RO"/>
    <s v="100%POLYESTER"/>
    <n v="76"/>
  </r>
  <r>
    <x v="0"/>
    <s v="Peace + Love"/>
    <n v="10121681"/>
    <n v="10121681004"/>
    <s v="J9702605"/>
    <x v="932"/>
    <s v="Black"/>
    <x v="14"/>
    <n v="10"/>
    <s v="Clothing"/>
    <n v="22"/>
    <n v="5057702153096"/>
    <s v="RO"/>
    <s v="100%POLYESTER"/>
    <n v="76"/>
  </r>
  <r>
    <x v="0"/>
    <s v="Peace + Love"/>
    <n v="10121681"/>
    <n v="10121681005"/>
    <s v="J9702605"/>
    <x v="932"/>
    <s v="Black"/>
    <x v="14"/>
    <n v="12"/>
    <s v="Clothing"/>
    <n v="3"/>
    <n v="5057702153102"/>
    <s v="RO"/>
    <s v="100%POLYESTER"/>
    <n v="76"/>
  </r>
  <r>
    <x v="0"/>
    <s v="Missguided"/>
    <n v="10121736"/>
    <n v="10121736001"/>
    <s v="RCO9342484"/>
    <x v="933"/>
    <s v="Red"/>
    <x v="16"/>
    <n v="6"/>
    <s v="Clothing"/>
    <n v="2"/>
    <n v="5057702156714"/>
    <s v="GB"/>
    <s v="95%POLYESTER 5%ELASTANE"/>
    <n v="22"/>
  </r>
  <r>
    <x v="0"/>
    <s v="Missguided"/>
    <n v="10121763"/>
    <n v="10121763002"/>
    <s v="R9342465"/>
    <x v="934"/>
    <s v="Red"/>
    <x v="16"/>
    <n v="6"/>
    <s v="Clothing"/>
    <n v="42"/>
    <n v="5057702158411"/>
    <s v="GB"/>
    <s v="95%POLYESTER 5%ELASTANE"/>
    <n v="25"/>
  </r>
  <r>
    <x v="0"/>
    <s v="Missguided"/>
    <n v="10121763"/>
    <n v="10121763003"/>
    <s v="R9342465"/>
    <x v="934"/>
    <s v="Red"/>
    <x v="16"/>
    <n v="8"/>
    <s v="Clothing"/>
    <n v="41"/>
    <n v="5057702158428"/>
    <s v="GB"/>
    <s v="95%POLYESTER 5%ELASTANE"/>
    <n v="25"/>
  </r>
  <r>
    <x v="0"/>
    <s v="Missguided"/>
    <n v="10121763"/>
    <n v="10121763004"/>
    <s v="R9342465"/>
    <x v="934"/>
    <s v="Red"/>
    <x v="16"/>
    <n v="10"/>
    <s v="Clothing"/>
    <n v="43"/>
    <n v="5057702158435"/>
    <s v="GB"/>
    <s v="95%POLYESTER 5%ELASTANE"/>
    <n v="25"/>
  </r>
  <r>
    <x v="0"/>
    <s v="Missguided"/>
    <n v="10121763"/>
    <n v="10121763005"/>
    <s v="R9342465"/>
    <x v="934"/>
    <s v="Red"/>
    <x v="16"/>
    <n v="12"/>
    <s v="Clothing"/>
    <n v="31"/>
    <n v="5057702158442"/>
    <s v="GB"/>
    <s v="95%POLYESTER 5%ELASTANE"/>
    <n v="25"/>
  </r>
  <r>
    <x v="0"/>
    <s v="Missguided"/>
    <n v="10121763"/>
    <n v="10121763006"/>
    <s v="R9342465"/>
    <x v="934"/>
    <s v="Red"/>
    <x v="16"/>
    <n v="14"/>
    <s v="Clothing"/>
    <n v="11"/>
    <n v="5057702158459"/>
    <s v="GB"/>
    <s v="95%POLYESTER 5%ELASTANE"/>
    <n v="25"/>
  </r>
  <r>
    <x v="0"/>
    <s v="Missguided"/>
    <n v="10121854"/>
    <n v="10121854001"/>
    <s v="TJF12829"/>
    <x v="935"/>
    <s v="Sand"/>
    <x v="18"/>
    <s v="S"/>
    <s v="Clothing"/>
    <n v="1"/>
    <n v="5057702162135"/>
    <s v="GB"/>
    <s v="100%Cotton "/>
    <n v="15"/>
  </r>
  <r>
    <x v="0"/>
    <s v="Missguided"/>
    <n v="10122092"/>
    <n v="10122092006"/>
    <s v="G1805749"/>
    <x v="936"/>
    <s v="Light Blue"/>
    <x v="7"/>
    <n v="14"/>
    <s v="Clothing"/>
    <n v="9"/>
    <n v="5057702167338"/>
    <s v="CN"/>
    <s v="100%Cotton "/>
    <n v="19"/>
  </r>
  <r>
    <x v="0"/>
    <s v="Missguided"/>
    <n v="10122239"/>
    <n v="10122239001"/>
    <s v="A6512619"/>
    <x v="937"/>
    <s v="Black"/>
    <x v="1"/>
    <s v="ONE"/>
    <s v="Non Clothing"/>
    <n v="1"/>
    <n v="5057702172370"/>
    <s v="GB"/>
    <m/>
    <n v="5"/>
  </r>
  <r>
    <x v="1"/>
    <s v="Missguided"/>
    <n v="10122286"/>
    <n v="10122286005"/>
    <s v="WSL4226665"/>
    <x v="938"/>
    <s v="Black"/>
    <x v="11"/>
    <n v="12"/>
    <s v="Non Clothing"/>
    <n v="3"/>
    <n v="5057702175319"/>
    <s v="CN"/>
    <s v="82%POLYAMIDE 18%ELASTANE"/>
    <n v="10"/>
  </r>
  <r>
    <x v="0"/>
    <s v="Missguided"/>
    <n v="10122342"/>
    <n v="10122342003"/>
    <s v="TW423065"/>
    <x v="939"/>
    <s v="Red"/>
    <x v="18"/>
    <n v="10"/>
    <s v="Clothing"/>
    <n v="1"/>
    <n v="5057702178587"/>
    <s v="CN"/>
    <s v="100%POLYESTER"/>
    <n v="22"/>
  </r>
  <r>
    <x v="0"/>
    <s v="Missguided"/>
    <n v="10122365"/>
    <n v="10122365002"/>
    <s v="TW423091"/>
    <x v="940"/>
    <s v="Black"/>
    <x v="18"/>
    <n v="8"/>
    <s v="Clothing"/>
    <n v="1"/>
    <n v="5057702179645"/>
    <s v="CN"/>
    <s v="100%POLYESTER"/>
    <n v="25"/>
  </r>
  <r>
    <x v="0"/>
    <s v="Missguided"/>
    <n v="10122365"/>
    <n v="10122365004"/>
    <s v="TW423091"/>
    <x v="940"/>
    <s v="Black"/>
    <x v="18"/>
    <n v="12"/>
    <s v="Clothing"/>
    <n v="2"/>
    <n v="5057702179669"/>
    <s v="CN"/>
    <s v="100%POLYESTER"/>
    <n v="25"/>
  </r>
  <r>
    <x v="0"/>
    <s v="Missguided"/>
    <n v="10122405"/>
    <n v="10122405002"/>
    <s v="TW423217"/>
    <x v="941"/>
    <s v="Rust"/>
    <x v="18"/>
    <n v="8"/>
    <s v="Clothing"/>
    <n v="5"/>
    <n v="5057702181525"/>
    <s v="CN"/>
    <s v="100%POLYESTER"/>
    <n v="22"/>
  </r>
  <r>
    <x v="0"/>
    <s v="Missguided"/>
    <n v="10122466"/>
    <n v="10122466001"/>
    <s v="DE925284"/>
    <x v="942"/>
    <s v="Multi"/>
    <x v="3"/>
    <n v="6"/>
    <s v="Clothing"/>
    <n v="2"/>
    <n v="5057702184786"/>
    <s v="GB"/>
    <s v="95%POLYESTER 5%ELASTANE"/>
    <n v="25"/>
  </r>
  <r>
    <x v="0"/>
    <s v="Missguided"/>
    <n v="10122466"/>
    <n v="10122466002"/>
    <s v="DE925284"/>
    <x v="942"/>
    <s v="Multi"/>
    <x v="3"/>
    <n v="8"/>
    <s v="Clothing"/>
    <n v="38"/>
    <n v="5057702184793"/>
    <s v="GB"/>
    <s v="95%POLYESTER 5%ELASTANE"/>
    <n v="25"/>
  </r>
  <r>
    <x v="0"/>
    <s v="Missguided"/>
    <n v="10122466"/>
    <n v="10122466003"/>
    <s v="DE925284"/>
    <x v="942"/>
    <s v="Multi"/>
    <x v="3"/>
    <n v="10"/>
    <s v="Clothing"/>
    <n v="54"/>
    <n v="5057702184809"/>
    <s v="GB"/>
    <s v="95%POLYESTER 5%ELASTANE"/>
    <n v="25"/>
  </r>
  <r>
    <x v="0"/>
    <s v="Missguided"/>
    <n v="10122466"/>
    <n v="10122466004"/>
    <s v="DE925284"/>
    <x v="942"/>
    <s v="Multi"/>
    <x v="3"/>
    <n v="12"/>
    <s v="Clothing"/>
    <n v="20"/>
    <n v="5057702184816"/>
    <s v="GB"/>
    <s v="95%POLYESTER 5%ELASTANE"/>
    <n v="25"/>
  </r>
  <r>
    <x v="0"/>
    <s v="Missguided"/>
    <n v="10122466"/>
    <n v="10122466005"/>
    <s v="DE925284"/>
    <x v="942"/>
    <s v="Multi"/>
    <x v="3"/>
    <n v="14"/>
    <s v="Clothing"/>
    <n v="12"/>
    <n v="5057702184823"/>
    <s v="GB"/>
    <s v="95%POLYESTER 5%ELASTANE"/>
    <n v="25"/>
  </r>
  <r>
    <x v="0"/>
    <s v="Missguided"/>
    <n v="10122581"/>
    <n v="10122581002"/>
    <s v="N9334771"/>
    <x v="943"/>
    <s v="Black"/>
    <x v="13"/>
    <n v="6"/>
    <s v="Clothing"/>
    <n v="13"/>
    <n v="5057702190176"/>
    <s v="TR"/>
    <s v="96%VISCOSE 4%ELASTANE"/>
    <n v="18"/>
  </r>
  <r>
    <x v="0"/>
    <s v="Missguided"/>
    <n v="10122581"/>
    <n v="10122581003"/>
    <s v="N9334771"/>
    <x v="943"/>
    <s v="Black"/>
    <x v="13"/>
    <n v="8"/>
    <s v="Clothing"/>
    <n v="42"/>
    <n v="5057702190183"/>
    <s v="TR"/>
    <s v="96%VISCOSE 4%ELASTANE"/>
    <n v="18"/>
  </r>
  <r>
    <x v="0"/>
    <s v="Missguided"/>
    <n v="10122581"/>
    <n v="10122581004"/>
    <s v="N9334771"/>
    <x v="943"/>
    <s v="Black"/>
    <x v="13"/>
    <n v="10"/>
    <s v="Clothing"/>
    <n v="79"/>
    <n v="5057702190190"/>
    <s v="TR"/>
    <s v="96%VISCOSE 4%ELASTANE"/>
    <n v="18"/>
  </r>
  <r>
    <x v="0"/>
    <s v="Missguided"/>
    <n v="10122581"/>
    <n v="10122581005"/>
    <s v="N9334771"/>
    <x v="943"/>
    <s v="Black"/>
    <x v="13"/>
    <n v="12"/>
    <s v="Clothing"/>
    <n v="31"/>
    <n v="5057702190206"/>
    <s v="TR"/>
    <s v="96%VISCOSE 4%ELASTANE"/>
    <n v="18"/>
  </r>
  <r>
    <x v="0"/>
    <s v="Missguided"/>
    <n v="10122581"/>
    <n v="10122581006"/>
    <s v="N9334771"/>
    <x v="943"/>
    <s v="Black"/>
    <x v="13"/>
    <n v="14"/>
    <s v="Clothing"/>
    <n v="12"/>
    <n v="5057702190213"/>
    <s v="TR"/>
    <s v="96%VISCOSE 4%ELASTANE"/>
    <n v="18"/>
  </r>
  <r>
    <x v="0"/>
    <s v="Missguided"/>
    <n v="10122582"/>
    <n v="10122582001"/>
    <s v="N9334772"/>
    <x v="944"/>
    <s v="Red"/>
    <x v="13"/>
    <n v="4"/>
    <s v="Clothing"/>
    <n v="7"/>
    <n v="5057702190237"/>
    <s v="TR"/>
    <s v="96%VISCOSE 4%ELASTANE"/>
    <n v="18"/>
  </r>
  <r>
    <x v="0"/>
    <s v="Missguided"/>
    <n v="10122582"/>
    <n v="10122582002"/>
    <s v="N9334772"/>
    <x v="944"/>
    <s v="Red"/>
    <x v="13"/>
    <n v="6"/>
    <s v="Clothing"/>
    <n v="20"/>
    <n v="5057702190244"/>
    <s v="TR"/>
    <s v="96%VISCOSE 4%ELASTANE"/>
    <n v="18"/>
  </r>
  <r>
    <x v="0"/>
    <s v="Missguided"/>
    <n v="10122582"/>
    <n v="10122582003"/>
    <s v="N9334772"/>
    <x v="944"/>
    <s v="Red"/>
    <x v="13"/>
    <n v="8"/>
    <s v="Clothing"/>
    <n v="46"/>
    <n v="5057702190251"/>
    <s v="TR"/>
    <s v="96%VISCOSE 4%ELASTANE"/>
    <n v="18"/>
  </r>
  <r>
    <x v="0"/>
    <s v="Missguided"/>
    <n v="10122582"/>
    <n v="10122582004"/>
    <s v="N9334772"/>
    <x v="944"/>
    <s v="Red"/>
    <x v="13"/>
    <n v="10"/>
    <s v="Clothing"/>
    <n v="90"/>
    <n v="5057702190268"/>
    <s v="TR"/>
    <s v="96%VISCOSE 4%ELASTANE"/>
    <n v="18"/>
  </r>
  <r>
    <x v="0"/>
    <s v="Missguided"/>
    <n v="10122582"/>
    <n v="10122582005"/>
    <s v="N9334772"/>
    <x v="944"/>
    <s v="Red"/>
    <x v="13"/>
    <n v="12"/>
    <s v="Clothing"/>
    <n v="35"/>
    <n v="5057702190275"/>
    <s v="TR"/>
    <s v="96%VISCOSE 4%ELASTANE"/>
    <n v="18"/>
  </r>
  <r>
    <x v="0"/>
    <s v="Missguided"/>
    <n v="10122582"/>
    <n v="10122582006"/>
    <s v="N9334772"/>
    <x v="944"/>
    <s v="Red"/>
    <x v="13"/>
    <n v="14"/>
    <s v="Clothing"/>
    <n v="15"/>
    <n v="5057702190282"/>
    <s v="TR"/>
    <s v="96%VISCOSE 4%ELASTANE"/>
    <n v="18"/>
  </r>
  <r>
    <x v="0"/>
    <s v="Missguided"/>
    <n v="10122695"/>
    <n v="10122695002"/>
    <s v="WSZ9216229"/>
    <x v="945"/>
    <s v="Brown"/>
    <x v="15"/>
    <n v="6"/>
    <s v="Clothing"/>
    <n v="1"/>
    <n v="5057702196192"/>
    <s v="CN"/>
    <s v="100%POLYESTER"/>
    <n v="35"/>
  </r>
  <r>
    <x v="0"/>
    <s v="Missguided"/>
    <n v="10122748"/>
    <n v="10122748001"/>
    <s v="A6556275"/>
    <x v="946"/>
    <s v="White"/>
    <x v="1"/>
    <s v="ONE"/>
    <s v="Non Clothing"/>
    <n v="1"/>
    <n v="5057702199339"/>
    <s v="CN"/>
    <m/>
    <n v="2"/>
  </r>
  <r>
    <x v="0"/>
    <s v="Missguided"/>
    <n v="10122836"/>
    <n v="10122836002"/>
    <s v="Y9204429"/>
    <x v="947"/>
    <s v="Burgundy"/>
    <x v="16"/>
    <n v="6"/>
    <s v="Clothing"/>
    <n v="9"/>
    <n v="5057702203456"/>
    <s v="GB"/>
    <s v="95%POLYESTER 5%ELASTANE"/>
    <n v="23"/>
  </r>
  <r>
    <x v="0"/>
    <s v="Missguided"/>
    <n v="10122836"/>
    <n v="10122836003"/>
    <s v="Y9204429"/>
    <x v="947"/>
    <s v="Burgundy"/>
    <x v="16"/>
    <n v="8"/>
    <s v="Clothing"/>
    <n v="31"/>
    <n v="5057702203463"/>
    <s v="GB"/>
    <s v="95%POLYESTER 5%ELASTANE"/>
    <n v="23"/>
  </r>
  <r>
    <x v="0"/>
    <s v="Missguided"/>
    <n v="10122836"/>
    <n v="10122836004"/>
    <s v="Y9204429"/>
    <x v="947"/>
    <s v="Burgundy"/>
    <x v="16"/>
    <n v="10"/>
    <s v="Clothing"/>
    <n v="21"/>
    <n v="5057702203470"/>
    <s v="GB"/>
    <s v="95%POLYESTER 5%ELASTANE"/>
    <n v="23"/>
  </r>
  <r>
    <x v="0"/>
    <s v="Missguided"/>
    <n v="10122836"/>
    <n v="10122836005"/>
    <s v="Y9204429"/>
    <x v="947"/>
    <s v="Burgundy"/>
    <x v="16"/>
    <n v="12"/>
    <s v="Clothing"/>
    <n v="20"/>
    <n v="5057702203487"/>
    <s v="GB"/>
    <s v="95%POLYESTER 5%ELASTANE"/>
    <n v="23"/>
  </r>
  <r>
    <x v="0"/>
    <s v="Missguided"/>
    <n v="10122870"/>
    <n v="10122870002"/>
    <s v="K2229545"/>
    <x v="948"/>
    <s v="Sand"/>
    <x v="10"/>
    <n v="6"/>
    <s v="Clothing"/>
    <n v="6"/>
    <n v="5057702205696"/>
    <s v="GB"/>
    <s v="50%ACRYLIC 50%COTTON"/>
    <n v="20"/>
  </r>
  <r>
    <x v="0"/>
    <s v="Missguided"/>
    <n v="10122870"/>
    <n v="10122870003"/>
    <s v="K2229545"/>
    <x v="948"/>
    <s v="Sand"/>
    <x v="10"/>
    <n v="8"/>
    <s v="Clothing"/>
    <n v="46"/>
    <n v="5057702205702"/>
    <s v="GB"/>
    <s v="50%ACRYLIC 50%COTTON"/>
    <n v="20"/>
  </r>
  <r>
    <x v="0"/>
    <s v="Missguided"/>
    <n v="10122870"/>
    <n v="10122870004"/>
    <s v="K2229545"/>
    <x v="948"/>
    <s v="Sand"/>
    <x v="10"/>
    <n v="10"/>
    <s v="Clothing"/>
    <n v="47"/>
    <n v="5057702205719"/>
    <s v="GB"/>
    <s v="50%ACRYLIC 50%COTTON"/>
    <n v="20"/>
  </r>
  <r>
    <x v="0"/>
    <s v="Missguided"/>
    <n v="10122870"/>
    <n v="10122870005"/>
    <s v="K2229545"/>
    <x v="948"/>
    <s v="Sand"/>
    <x v="10"/>
    <n v="12"/>
    <s v="Clothing"/>
    <n v="16"/>
    <n v="5057702205726"/>
    <s v="GB"/>
    <s v="50%ACRYLIC 50%COTTON"/>
    <n v="20"/>
  </r>
  <r>
    <x v="0"/>
    <s v="Missguided"/>
    <n v="10122870"/>
    <n v="10122870006"/>
    <s v="K2229545"/>
    <x v="948"/>
    <s v="Sand"/>
    <x v="10"/>
    <n v="14"/>
    <s v="Clothing"/>
    <n v="2"/>
    <n v="5057702205733"/>
    <s v="GB"/>
    <s v="50%ACRYLIC 50%COTTON"/>
    <n v="20"/>
  </r>
  <r>
    <x v="0"/>
    <s v="Missguided"/>
    <n v="10122935"/>
    <n v="10122935001"/>
    <s v="Z9216233"/>
    <x v="949"/>
    <s v="Burgundy"/>
    <x v="3"/>
    <n v="4"/>
    <s v="Clothing"/>
    <n v="12"/>
    <n v="5057702210294"/>
    <s v="RO"/>
    <s v="100%POLYESTER"/>
    <n v="35"/>
  </r>
  <r>
    <x v="0"/>
    <s v="Missguided"/>
    <n v="10122935"/>
    <n v="10122935002"/>
    <s v="Z9216233"/>
    <x v="949"/>
    <s v="Burgundy"/>
    <x v="3"/>
    <n v="6"/>
    <s v="Clothing"/>
    <n v="33"/>
    <n v="5057702210300"/>
    <s v="RO"/>
    <s v="100%POLYESTER"/>
    <n v="35"/>
  </r>
  <r>
    <x v="0"/>
    <s v="Missguided"/>
    <n v="10122935"/>
    <n v="10122935003"/>
    <s v="Z9216233"/>
    <x v="949"/>
    <s v="Burgundy"/>
    <x v="3"/>
    <n v="8"/>
    <s v="Clothing"/>
    <n v="64"/>
    <n v="5057702210317"/>
    <s v="RO"/>
    <s v="100%POLYESTER"/>
    <n v="35"/>
  </r>
  <r>
    <x v="0"/>
    <s v="Missguided"/>
    <n v="10122935"/>
    <n v="10122935004"/>
    <s v="Z9216233"/>
    <x v="949"/>
    <s v="Burgundy"/>
    <x v="3"/>
    <n v="10"/>
    <s v="Clothing"/>
    <n v="60"/>
    <n v="5057702210324"/>
    <s v="RO"/>
    <s v="100%POLYESTER"/>
    <n v="35"/>
  </r>
  <r>
    <x v="0"/>
    <s v="Missguided"/>
    <n v="10122935"/>
    <n v="10122935005"/>
    <s v="Z9216233"/>
    <x v="949"/>
    <s v="Burgundy"/>
    <x v="3"/>
    <n v="12"/>
    <s v="Clothing"/>
    <n v="18"/>
    <n v="5057702210331"/>
    <s v="RO"/>
    <s v="100%POLYESTER"/>
    <n v="35"/>
  </r>
  <r>
    <x v="0"/>
    <s v="Missguided"/>
    <n v="10122935"/>
    <n v="10122935006"/>
    <s v="Z9216233"/>
    <x v="949"/>
    <s v="Burgundy"/>
    <x v="3"/>
    <n v="14"/>
    <s v="Clothing"/>
    <n v="9"/>
    <n v="5057702210348"/>
    <s v="RO"/>
    <s v="100%POLYESTER"/>
    <n v="35"/>
  </r>
  <r>
    <x v="0"/>
    <s v="Missguided"/>
    <n v="10122969"/>
    <n v="10122969001"/>
    <s v="P9666040"/>
    <x v="950"/>
    <s v="Rust"/>
    <x v="15"/>
    <n v="6"/>
    <s v="Clothing"/>
    <n v="10"/>
    <n v="5057702212601"/>
    <s v="CN"/>
    <s v="100%POLYESTER"/>
    <n v="30"/>
  </r>
  <r>
    <x v="0"/>
    <s v="Missguided"/>
    <n v="10122969"/>
    <n v="10122969002"/>
    <s v="P9666040"/>
    <x v="950"/>
    <s v="Rust"/>
    <x v="15"/>
    <n v="8"/>
    <s v="Clothing"/>
    <n v="44"/>
    <n v="5057702212618"/>
    <s v="CN"/>
    <s v="100%POLYESTER"/>
    <n v="30"/>
  </r>
  <r>
    <x v="0"/>
    <s v="Missguided"/>
    <n v="10122969"/>
    <n v="10122969003"/>
    <s v="P9666040"/>
    <x v="950"/>
    <s v="Rust"/>
    <x v="15"/>
    <n v="10"/>
    <s v="Clothing"/>
    <n v="28"/>
    <n v="5057702212625"/>
    <s v="CN"/>
    <s v="100%POLYESTER"/>
    <n v="30"/>
  </r>
  <r>
    <x v="0"/>
    <s v="Missguided"/>
    <n v="10122969"/>
    <n v="10122969004"/>
    <s v="P9666040"/>
    <x v="950"/>
    <s v="Rust"/>
    <x v="15"/>
    <n v="12"/>
    <s v="Clothing"/>
    <n v="23"/>
    <n v="5057702212632"/>
    <s v="CN"/>
    <s v="100%POLYESTER"/>
    <n v="30"/>
  </r>
  <r>
    <x v="0"/>
    <s v="Missguided"/>
    <n v="10123008"/>
    <n v="10123008002"/>
    <s v="DD917898"/>
    <x v="951"/>
    <s v="Bronze"/>
    <x v="3"/>
    <n v="6"/>
    <s v="Clothing"/>
    <n v="1"/>
    <n v="5057702214582"/>
    <s v="GB"/>
    <s v="95%POLYESTER 5%ELASTANE"/>
    <n v="21"/>
  </r>
  <r>
    <x v="0"/>
    <s v="Missguided"/>
    <n v="10123211"/>
    <n v="10123211003"/>
    <s v="S10000905"/>
    <x v="952"/>
    <s v="Black"/>
    <x v="17"/>
    <n v="8"/>
    <s v="Clothing"/>
    <n v="1"/>
    <n v="5057702227049"/>
    <s v="GB"/>
    <s v="95%POLYESTER 5%ELASTANE"/>
    <n v="15"/>
  </r>
  <r>
    <x v="0"/>
    <s v="Missguided"/>
    <n v="10123211"/>
    <n v="10123211004"/>
    <s v="S10000905"/>
    <x v="952"/>
    <s v="Black"/>
    <x v="17"/>
    <n v="10"/>
    <s v="Clothing"/>
    <n v="1"/>
    <n v="5057702227056"/>
    <s v="GB"/>
    <s v="95%POLYESTER 5%ELASTANE"/>
    <n v="15"/>
  </r>
  <r>
    <x v="0"/>
    <s v="Missguided"/>
    <n v="10123223"/>
    <n v="10123223003"/>
    <s v="R9342541"/>
    <x v="953"/>
    <s v="Sand"/>
    <x v="16"/>
    <n v="8"/>
    <s v="Clothing"/>
    <n v="1"/>
    <n v="5057702227889"/>
    <s v="CN"/>
    <s v="100%Cotton "/>
    <n v="38"/>
  </r>
  <r>
    <x v="0"/>
    <s v="Missguided"/>
    <n v="10123329"/>
    <n v="10123329002"/>
    <s v="WSG1805726"/>
    <x v="954"/>
    <s v="Light Blue"/>
    <x v="7"/>
    <n v="6"/>
    <s v="Clothing"/>
    <n v="2"/>
    <n v="5057702229975"/>
    <s v="CN"/>
    <s v="95%Cotton  5%POLYESTER"/>
    <n v="35"/>
  </r>
  <r>
    <x v="0"/>
    <s v="Missguided"/>
    <n v="10123369"/>
    <n v="10123369002"/>
    <s v="DE925400"/>
    <x v="955"/>
    <s v="Mauve"/>
    <x v="3"/>
    <n v="8"/>
    <s v="Clothing"/>
    <n v="1"/>
    <n v="5057702232401"/>
    <s v="GB"/>
    <s v="95%POLYESTER 5%ELASTANE"/>
    <n v="20"/>
  </r>
  <r>
    <x v="4"/>
    <s v="Mennace"/>
    <n v="10123447"/>
    <n v="10123447001"/>
    <s v="MW403169"/>
    <x v="956"/>
    <s v="Black"/>
    <x v="21"/>
    <s v="XS"/>
    <s v="Clothing"/>
    <n v="6"/>
    <n v="5057702235518"/>
    <s v="CN"/>
    <s v="POLYESTER 95%, ELASTANE 5%,  "/>
    <n v="35"/>
  </r>
  <r>
    <x v="4"/>
    <s v="Mennace"/>
    <n v="10123447"/>
    <n v="10123447003"/>
    <s v="MW403169"/>
    <x v="956"/>
    <s v="Black"/>
    <x v="21"/>
    <s v="M"/>
    <s v="Clothing"/>
    <n v="13"/>
    <n v="5057702235532"/>
    <s v="CN"/>
    <s v="POLYESTER 95%, ELASTANE 5%,  "/>
    <n v="35"/>
  </r>
  <r>
    <x v="4"/>
    <s v="Mennace"/>
    <n v="10123447"/>
    <n v="10123447004"/>
    <s v="MW403169"/>
    <x v="956"/>
    <s v="Black"/>
    <x v="21"/>
    <s v="L"/>
    <s v="Clothing"/>
    <n v="7"/>
    <n v="5057702235549"/>
    <s v="CN"/>
    <s v="POLYESTER 95%, ELASTANE 5%,  "/>
    <n v="35"/>
  </r>
  <r>
    <x v="4"/>
    <s v="Mennace"/>
    <n v="10123447"/>
    <n v="10123447005"/>
    <s v="MW403169"/>
    <x v="956"/>
    <s v="Black"/>
    <x v="21"/>
    <s v="XL"/>
    <s v="Clothing"/>
    <n v="10"/>
    <n v="5057702235556"/>
    <s v="CN"/>
    <s v="POLYESTER 95%, ELASTANE 5%,  "/>
    <n v="35"/>
  </r>
  <r>
    <x v="4"/>
    <s v="Mennace"/>
    <n v="10123448"/>
    <n v="10123448001"/>
    <s v="MW403122"/>
    <x v="957"/>
    <s v="Grey"/>
    <x v="20"/>
    <s v="XS"/>
    <s v="Clothing"/>
    <n v="9"/>
    <n v="5057702235563"/>
    <s v="CN"/>
    <s v="POLYESTER 95%, ELASTANE 5%,  "/>
    <n v="45"/>
  </r>
  <r>
    <x v="4"/>
    <s v="Mennace"/>
    <n v="10123448"/>
    <n v="10123448002"/>
    <s v="MW403122"/>
    <x v="957"/>
    <s v="Grey"/>
    <x v="20"/>
    <s v="S"/>
    <s v="Clothing"/>
    <n v="3"/>
    <n v="5057702235570"/>
    <s v="CN"/>
    <s v="POLYESTER 95%, ELASTANE 5%,  "/>
    <n v="45"/>
  </r>
  <r>
    <x v="4"/>
    <s v="Mennace"/>
    <n v="10123448"/>
    <n v="10123448003"/>
    <s v="MW403122"/>
    <x v="957"/>
    <s v="Grey"/>
    <x v="20"/>
    <s v="M"/>
    <s v="Clothing"/>
    <n v="15"/>
    <n v="5057702235587"/>
    <s v="CN"/>
    <s v="POLYESTER 95%, ELASTANE 5%,  "/>
    <n v="45"/>
  </r>
  <r>
    <x v="4"/>
    <s v="Mennace"/>
    <n v="10123448"/>
    <n v="10123448004"/>
    <s v="MW403122"/>
    <x v="957"/>
    <s v="Grey"/>
    <x v="20"/>
    <s v="L"/>
    <s v="Clothing"/>
    <n v="8"/>
    <n v="5057702235594"/>
    <s v="CN"/>
    <s v="POLYESTER 95%, ELASTANE 5%,  "/>
    <n v="45"/>
  </r>
  <r>
    <x v="4"/>
    <s v="Mennace"/>
    <n v="10123448"/>
    <n v="10123448005"/>
    <s v="MW403122"/>
    <x v="957"/>
    <s v="Grey"/>
    <x v="20"/>
    <s v="XL"/>
    <s v="Clothing"/>
    <n v="6"/>
    <n v="5057702235600"/>
    <s v="CN"/>
    <s v="POLYESTER 95%, ELASTANE 5%,  "/>
    <n v="45"/>
  </r>
  <r>
    <x v="4"/>
    <s v="Mennace"/>
    <n v="10123449"/>
    <n v="10123449001"/>
    <s v="MW403170"/>
    <x v="958"/>
    <s v="Black"/>
    <x v="16"/>
    <s v="XS"/>
    <s v="Clothing"/>
    <n v="5"/>
    <n v="5057702235617"/>
    <s v="CN"/>
    <s v="POLYESTER 95%, ELASTANE 5%,  "/>
    <n v="35"/>
  </r>
  <r>
    <x v="4"/>
    <s v="Mennace"/>
    <n v="10123449"/>
    <n v="10123449002"/>
    <s v="MW403170"/>
    <x v="958"/>
    <s v="Black"/>
    <x v="16"/>
    <s v="S"/>
    <s v="Clothing"/>
    <n v="1"/>
    <n v="5057702235624"/>
    <s v="CN"/>
    <s v="POLYESTER 95%, ELASTANE 5%,  "/>
    <n v="35"/>
  </r>
  <r>
    <x v="4"/>
    <s v="Mennace"/>
    <n v="10123449"/>
    <n v="10123449003"/>
    <s v="MW403170"/>
    <x v="958"/>
    <s v="Black"/>
    <x v="16"/>
    <s v="M"/>
    <s v="Clothing"/>
    <n v="17"/>
    <n v="5057702235631"/>
    <s v="CN"/>
    <s v="POLYESTER 95%, ELASTANE 5%,  "/>
    <n v="35"/>
  </r>
  <r>
    <x v="4"/>
    <s v="Mennace"/>
    <n v="10123449"/>
    <n v="10123449004"/>
    <s v="MW403170"/>
    <x v="958"/>
    <s v="Black"/>
    <x v="16"/>
    <s v="L"/>
    <s v="Clothing"/>
    <n v="13"/>
    <n v="5057702235648"/>
    <s v="CN"/>
    <s v="POLYESTER 95%, ELASTANE 5%,  "/>
    <n v="35"/>
  </r>
  <r>
    <x v="4"/>
    <s v="Mennace"/>
    <n v="10123449"/>
    <n v="10123449005"/>
    <s v="MW403170"/>
    <x v="958"/>
    <s v="Black"/>
    <x v="16"/>
    <s v="XL"/>
    <s v="Clothing"/>
    <n v="7"/>
    <n v="5057702235655"/>
    <s v="CN"/>
    <s v="POLYESTER 95%, ELASTANE 5%,  "/>
    <n v="35"/>
  </r>
  <r>
    <x v="4"/>
    <s v="Mennace"/>
    <n v="10123450"/>
    <n v="10123450001"/>
    <s v="MW403171"/>
    <x v="959"/>
    <s v="Grey"/>
    <x v="16"/>
    <s v="XS"/>
    <s v="Clothing"/>
    <n v="5"/>
    <n v="5057702235662"/>
    <s v="CN"/>
    <s v="POLYESTER 95%, ELASTANE 5%,  "/>
    <n v="40"/>
  </r>
  <r>
    <x v="4"/>
    <s v="Mennace"/>
    <n v="10123450"/>
    <n v="10123450002"/>
    <s v="MW403171"/>
    <x v="959"/>
    <s v="Grey"/>
    <x v="16"/>
    <s v="S"/>
    <s v="Clothing"/>
    <n v="6"/>
    <n v="5057702235679"/>
    <s v="CN"/>
    <s v="POLYESTER 95%, ELASTANE 5%,  "/>
    <n v="40"/>
  </r>
  <r>
    <x v="4"/>
    <s v="Mennace"/>
    <n v="10123450"/>
    <n v="10123450003"/>
    <s v="MW403171"/>
    <x v="959"/>
    <s v="Grey"/>
    <x v="16"/>
    <s v="M"/>
    <s v="Clothing"/>
    <n v="18"/>
    <n v="5057702235686"/>
    <s v="CN"/>
    <s v="POLYESTER 95%, ELASTANE 5%,  "/>
    <n v="40"/>
  </r>
  <r>
    <x v="4"/>
    <s v="Mennace"/>
    <n v="10123450"/>
    <n v="10123450004"/>
    <s v="MW403171"/>
    <x v="959"/>
    <s v="Grey"/>
    <x v="16"/>
    <s v="L"/>
    <s v="Clothing"/>
    <n v="10"/>
    <n v="5057702235693"/>
    <s v="CN"/>
    <s v="POLYESTER 95%, ELASTANE 5%,  "/>
    <n v="40"/>
  </r>
  <r>
    <x v="4"/>
    <s v="Mennace"/>
    <n v="10123450"/>
    <n v="10123450005"/>
    <s v="MW403171"/>
    <x v="959"/>
    <s v="Grey"/>
    <x v="16"/>
    <s v="XL"/>
    <s v="Clothing"/>
    <n v="4"/>
    <n v="5057702235709"/>
    <s v="CN"/>
    <s v="POLYESTER 95%, ELASTANE 5%,  "/>
    <n v="40"/>
  </r>
  <r>
    <x v="0"/>
    <s v="Missguided"/>
    <n v="10123527"/>
    <n v="10123527004"/>
    <s v="Z9216462"/>
    <x v="960"/>
    <s v="White"/>
    <x v="3"/>
    <n v="10"/>
    <s v="Clothing"/>
    <n v="1"/>
    <n v="5057702239073"/>
    <s v="CN"/>
    <s v="78%VISCOSE 22%POLYESTER"/>
    <n v="22"/>
  </r>
  <r>
    <x v="0"/>
    <s v="Missguided"/>
    <n v="10123586"/>
    <n v="10123586002"/>
    <s v="COG1800002"/>
    <x v="961"/>
    <s v="Red"/>
    <x v="7"/>
    <n v="6"/>
    <s v="Clothing"/>
    <n v="1"/>
    <n v="5057702241694"/>
    <s v="CN"/>
    <s v="72%Cotton  25%POLYESTER 3%ELASTANE"/>
    <n v="40"/>
  </r>
  <r>
    <x v="0"/>
    <s v="Missguided"/>
    <n v="10123607"/>
    <n v="10123607002"/>
    <s v="K2229541"/>
    <x v="962"/>
    <s v="Chocolate"/>
    <x v="10"/>
    <n v="6"/>
    <s v="Clothing"/>
    <n v="1"/>
    <n v="5057702242868"/>
    <s v="GB"/>
    <s v="50%Cotton  50%ACRYLIC"/>
    <n v="20"/>
  </r>
  <r>
    <x v="0"/>
    <s v="Missguided"/>
    <n v="10123686"/>
    <n v="10123686001"/>
    <s v="SBM907377"/>
    <x v="963"/>
    <s v="Rust"/>
    <x v="12"/>
    <s v="XS"/>
    <s v="Clothing"/>
    <n v="1"/>
    <n v="5057702247122"/>
    <s v="CN"/>
    <s v="100%POLYESTER"/>
    <n v="40"/>
  </r>
  <r>
    <x v="0"/>
    <s v="Missguided"/>
    <n v="10123686"/>
    <n v="10123686002"/>
    <s v="SBM907377"/>
    <x v="963"/>
    <s v="Rust"/>
    <x v="12"/>
    <s v="S"/>
    <s v="Clothing"/>
    <n v="1"/>
    <n v="5057702247139"/>
    <s v="CN"/>
    <s v="100%POLYESTER"/>
    <n v="40"/>
  </r>
  <r>
    <x v="0"/>
    <s v="Missguided"/>
    <n v="10123686"/>
    <n v="10123686003"/>
    <s v="SBM907377"/>
    <x v="963"/>
    <s v="Rust"/>
    <x v="12"/>
    <s v="M"/>
    <s v="Clothing"/>
    <n v="1"/>
    <n v="5057702247146"/>
    <s v="CN"/>
    <s v="100%POLYESTER"/>
    <n v="40"/>
  </r>
  <r>
    <x v="0"/>
    <s v="Missguided"/>
    <n v="10123686"/>
    <n v="10123686004"/>
    <s v="SBM907377"/>
    <x v="963"/>
    <s v="Rust"/>
    <x v="12"/>
    <s v="L"/>
    <s v="Clothing"/>
    <n v="1"/>
    <n v="5057702247153"/>
    <s v="CN"/>
    <s v="100%POLYESTER"/>
    <n v="40"/>
  </r>
  <r>
    <x v="2"/>
    <s v="Missguided"/>
    <n v="10123750"/>
    <n v="10123750002"/>
    <s v="WXY9204397"/>
    <x v="964"/>
    <s v="White"/>
    <x v="3"/>
    <n v="6"/>
    <s v="Clothing"/>
    <n v="35"/>
    <n v="5057702250139"/>
    <s v="PK"/>
    <s v="95%COTTON 5%ELASTANE"/>
    <n v="22"/>
  </r>
  <r>
    <x v="2"/>
    <s v="Missguided"/>
    <n v="10123750"/>
    <n v="10123750003"/>
    <s v="WXY9204397"/>
    <x v="964"/>
    <s v="White"/>
    <x v="3"/>
    <n v="8"/>
    <s v="Clothing"/>
    <n v="62"/>
    <n v="5057702250146"/>
    <s v="PK"/>
    <s v="95%COTTON 5%ELASTANE"/>
    <n v="22"/>
  </r>
  <r>
    <x v="2"/>
    <s v="Missguided"/>
    <n v="10123750"/>
    <n v="10123750004"/>
    <s v="WXY9204397"/>
    <x v="964"/>
    <s v="White"/>
    <x v="3"/>
    <n v="10"/>
    <s v="Clothing"/>
    <n v="55"/>
    <n v="5057702250153"/>
    <s v="PK"/>
    <s v="95%COTTON 5%ELASTANE"/>
    <n v="22"/>
  </r>
  <r>
    <x v="2"/>
    <s v="Missguided"/>
    <n v="10123750"/>
    <n v="10123750005"/>
    <s v="WXY9204397"/>
    <x v="964"/>
    <s v="White"/>
    <x v="3"/>
    <n v="12"/>
    <s v="Clothing"/>
    <n v="27"/>
    <n v="5057702250160"/>
    <s v="PK"/>
    <s v="95%COTTON 5%ELASTANE"/>
    <n v="22"/>
  </r>
  <r>
    <x v="2"/>
    <s v="Missguided"/>
    <n v="10123750"/>
    <n v="10123750006"/>
    <s v="WXY9204397"/>
    <x v="964"/>
    <s v="White"/>
    <x v="3"/>
    <n v="14"/>
    <s v="Clothing"/>
    <n v="17"/>
    <n v="5057702250177"/>
    <s v="PK"/>
    <s v="95%COTTON 5%ELASTANE"/>
    <n v="22"/>
  </r>
  <r>
    <x v="2"/>
    <s v="Missguided"/>
    <n v="10123750"/>
    <n v="10123750007"/>
    <s v="WXY9204397"/>
    <x v="964"/>
    <s v="White"/>
    <x v="3"/>
    <n v="16"/>
    <s v="Clothing"/>
    <n v="4"/>
    <n v="5057702250184"/>
    <s v="PK"/>
    <s v="95%COTTON 5%ELASTANE"/>
    <n v="22"/>
  </r>
  <r>
    <x v="0"/>
    <s v="Missguided"/>
    <n v="10123826"/>
    <n v="10123826001"/>
    <s v="SBV9777388"/>
    <x v="965"/>
    <s v="Burgundy"/>
    <x v="10"/>
    <s v="18-20"/>
    <s v="Clothing"/>
    <n v="1"/>
    <n v="5057702253604"/>
    <s v="BD"/>
    <s v="100%POLYESTER"/>
    <n v="25"/>
  </r>
  <r>
    <x v="0"/>
    <s v="Peace + Love"/>
    <n v="10123944"/>
    <n v="10123944001"/>
    <s v="R9342574"/>
    <x v="966"/>
    <s v="Black"/>
    <x v="16"/>
    <n v="4"/>
    <s v="Clothing"/>
    <n v="4"/>
    <n v="5057702259309"/>
    <s v="RO"/>
    <s v="98%POLYESTER 2%ELASTANE"/>
    <n v="58"/>
  </r>
  <r>
    <x v="0"/>
    <s v="Peace + Love"/>
    <n v="10123944"/>
    <n v="10123944002"/>
    <s v="R9342574"/>
    <x v="966"/>
    <s v="Black"/>
    <x v="16"/>
    <n v="6"/>
    <s v="Clothing"/>
    <n v="5"/>
    <n v="5057702259316"/>
    <s v="RO"/>
    <s v="98%POLYESTER 2%ELASTANE"/>
    <n v="58"/>
  </r>
  <r>
    <x v="0"/>
    <s v="Peace + Love"/>
    <n v="10123944"/>
    <n v="10123944003"/>
    <s v="R9342574"/>
    <x v="966"/>
    <s v="Black"/>
    <x v="16"/>
    <n v="8"/>
    <s v="Clothing"/>
    <n v="16"/>
    <n v="5057702259323"/>
    <s v="RO"/>
    <s v="98%POLYESTER 2%ELASTANE"/>
    <n v="58"/>
  </r>
  <r>
    <x v="0"/>
    <s v="Peace + Love"/>
    <n v="10123944"/>
    <n v="10123944004"/>
    <s v="R9342574"/>
    <x v="966"/>
    <s v="Black"/>
    <x v="16"/>
    <n v="10"/>
    <s v="Clothing"/>
    <n v="16"/>
    <n v="5057702259330"/>
    <s v="RO"/>
    <s v="98%POLYESTER 2%ELASTANE"/>
    <n v="58"/>
  </r>
  <r>
    <x v="0"/>
    <s v="Peace + Love"/>
    <n v="10123944"/>
    <n v="10123944005"/>
    <s v="R9342574"/>
    <x v="966"/>
    <s v="Black"/>
    <x v="16"/>
    <n v="12"/>
    <s v="Clothing"/>
    <n v="2"/>
    <n v="5057702259347"/>
    <s v="RO"/>
    <s v="98%POLYESTER 2%ELASTANE"/>
    <n v="58"/>
  </r>
  <r>
    <x v="0"/>
    <s v="Peace + Love"/>
    <n v="10123945"/>
    <n v="10123945002"/>
    <s v="DE925576"/>
    <x v="967"/>
    <s v="Black"/>
    <x v="3"/>
    <n v="6"/>
    <s v="Clothing"/>
    <n v="1"/>
    <n v="5057702259378"/>
    <s v="RO"/>
    <s v="98%POLYESTER 2%ELASTANE"/>
    <n v="55"/>
  </r>
  <r>
    <x v="0"/>
    <s v="Peace + Love"/>
    <n v="10123945"/>
    <n v="10123945003"/>
    <s v="DE925576"/>
    <x v="967"/>
    <s v="Black"/>
    <x v="3"/>
    <n v="8"/>
    <s v="Clothing"/>
    <n v="2"/>
    <n v="5057702259385"/>
    <s v="RO"/>
    <s v="98%POLYESTER 2%ELASTANE"/>
    <n v="55"/>
  </r>
  <r>
    <x v="0"/>
    <s v="Peace + Love"/>
    <n v="10123945"/>
    <n v="10123945004"/>
    <s v="DE925576"/>
    <x v="967"/>
    <s v="Black"/>
    <x v="3"/>
    <n v="10"/>
    <s v="Clothing"/>
    <n v="15"/>
    <n v="5057702259392"/>
    <s v="RO"/>
    <s v="98%POLYESTER 2%ELASTANE"/>
    <n v="55"/>
  </r>
  <r>
    <x v="0"/>
    <s v="Peace + Love"/>
    <n v="10123945"/>
    <n v="10123945005"/>
    <s v="DE925576"/>
    <x v="967"/>
    <s v="Black"/>
    <x v="3"/>
    <n v="12"/>
    <s v="Clothing"/>
    <n v="27"/>
    <n v="5057702259408"/>
    <s v="RO"/>
    <s v="98%POLYESTER 2%ELASTANE"/>
    <n v="55"/>
  </r>
  <r>
    <x v="0"/>
    <s v="Peace + Love"/>
    <n v="10123945"/>
    <n v="10123945006"/>
    <s v="DE925576"/>
    <x v="967"/>
    <s v="Black"/>
    <x v="3"/>
    <n v="14"/>
    <s v="Clothing"/>
    <n v="29"/>
    <n v="5057702259415"/>
    <s v="RO"/>
    <s v="98%POLYESTER 2%ELASTANE"/>
    <n v="55"/>
  </r>
  <r>
    <x v="0"/>
    <s v="Missguided"/>
    <n v="10123951"/>
    <n v="10123951004"/>
    <s v="BR102090"/>
    <x v="968"/>
    <s v="Nude"/>
    <x v="13"/>
    <n v="10"/>
    <s v="Clothing"/>
    <n v="1"/>
    <n v="5057702259781"/>
    <s v="PK"/>
    <s v="100%Cotton "/>
    <n v="30"/>
  </r>
  <r>
    <x v="0"/>
    <s v="Missguided"/>
    <n v="10123998"/>
    <n v="10123998002"/>
    <s v="BR102106"/>
    <x v="969"/>
    <s v="Black"/>
    <x v="3"/>
    <n v="6"/>
    <s v="Clothing"/>
    <n v="18"/>
    <n v="5057702262781"/>
    <s v="GB"/>
    <s v="95%POLYESTER 5%ELASTANE"/>
    <n v="32"/>
  </r>
  <r>
    <x v="0"/>
    <s v="Missguided"/>
    <n v="10123998"/>
    <n v="10123998003"/>
    <s v="BR102106"/>
    <x v="969"/>
    <s v="Black"/>
    <x v="3"/>
    <n v="8"/>
    <s v="Clothing"/>
    <n v="42"/>
    <n v="5057702262798"/>
    <s v="GB"/>
    <s v="95%POLYESTER 5%ELASTANE"/>
    <n v="32"/>
  </r>
  <r>
    <x v="0"/>
    <s v="Missguided"/>
    <n v="10123998"/>
    <n v="10123998004"/>
    <s v="BR102106"/>
    <x v="969"/>
    <s v="Black"/>
    <x v="3"/>
    <n v="10"/>
    <s v="Clothing"/>
    <n v="34"/>
    <n v="5057702262804"/>
    <s v="GB"/>
    <s v="95%POLYESTER 5%ELASTANE"/>
    <n v="32"/>
  </r>
  <r>
    <x v="0"/>
    <s v="Missguided"/>
    <n v="10123998"/>
    <n v="10123998005"/>
    <s v="BR102106"/>
    <x v="969"/>
    <s v="Black"/>
    <x v="3"/>
    <n v="12"/>
    <s v="Clothing"/>
    <n v="19"/>
    <n v="5057702262811"/>
    <s v="GB"/>
    <s v="95%POLYESTER 5%ELASTANE"/>
    <n v="32"/>
  </r>
  <r>
    <x v="0"/>
    <s v="Missguided"/>
    <n v="10123998"/>
    <n v="10123998006"/>
    <s v="BR102106"/>
    <x v="969"/>
    <s v="Black"/>
    <x v="3"/>
    <n v="14"/>
    <s v="Clothing"/>
    <n v="3"/>
    <n v="5057702262828"/>
    <s v="GB"/>
    <s v="95%POLYESTER 5%ELASTANE"/>
    <n v="32"/>
  </r>
  <r>
    <x v="4"/>
    <s v="Mennace"/>
    <n v="10124030"/>
    <n v="10124030001"/>
    <s v="MW408283"/>
    <x v="970"/>
    <s v="Black"/>
    <x v="14"/>
    <s v="XS"/>
    <s v="Clothing"/>
    <n v="3"/>
    <n v="5057702264174"/>
    <s v="CN"/>
    <s v="POLYESTER 100%"/>
    <n v="60"/>
  </r>
  <r>
    <x v="4"/>
    <s v="Mennace"/>
    <n v="10124030"/>
    <n v="10124030002"/>
    <s v="MW408283"/>
    <x v="970"/>
    <s v="Black"/>
    <x v="14"/>
    <s v="S"/>
    <s v="Clothing"/>
    <n v="8"/>
    <n v="5057702264181"/>
    <s v="CN"/>
    <s v="POLYESTER 100%"/>
    <n v="60"/>
  </r>
  <r>
    <x v="4"/>
    <s v="Mennace"/>
    <n v="10124030"/>
    <n v="10124030003"/>
    <s v="MW408283"/>
    <x v="970"/>
    <s v="Black"/>
    <x v="14"/>
    <s v="M"/>
    <s v="Clothing"/>
    <n v="13"/>
    <n v="5057702264198"/>
    <s v="CN"/>
    <s v="POLYESTER 100%"/>
    <n v="60"/>
  </r>
  <r>
    <x v="4"/>
    <s v="Mennace"/>
    <n v="10124030"/>
    <n v="10124030004"/>
    <s v="MW408283"/>
    <x v="970"/>
    <s v="Black"/>
    <x v="14"/>
    <s v="L"/>
    <s v="Clothing"/>
    <n v="8"/>
    <n v="5057702264204"/>
    <s v="CN"/>
    <s v="POLYESTER 100%"/>
    <n v="60"/>
  </r>
  <r>
    <x v="4"/>
    <s v="Mennace"/>
    <n v="10124030"/>
    <n v="10124030005"/>
    <s v="MW408283"/>
    <x v="970"/>
    <s v="Black"/>
    <x v="14"/>
    <s v="XL"/>
    <s v="Clothing"/>
    <n v="4"/>
    <n v="5057702264211"/>
    <s v="CN"/>
    <s v="POLYESTER 100%"/>
    <n v="60"/>
  </r>
  <r>
    <x v="4"/>
    <s v="Mennace"/>
    <n v="10124031"/>
    <n v="10124031001"/>
    <s v="MW408284"/>
    <x v="970"/>
    <s v="Teal"/>
    <x v="14"/>
    <s v="XS"/>
    <s v="Clothing"/>
    <n v="3"/>
    <n v="5057702264228"/>
    <s v="CN"/>
    <s v="POLYESTER 100%"/>
    <n v="60"/>
  </r>
  <r>
    <x v="4"/>
    <s v="Mennace"/>
    <n v="10124031"/>
    <n v="10124031002"/>
    <s v="MW408284"/>
    <x v="970"/>
    <s v="Teal"/>
    <x v="14"/>
    <s v="S"/>
    <s v="Clothing"/>
    <n v="9"/>
    <n v="5057702264235"/>
    <s v="CN"/>
    <s v="POLYESTER 100%"/>
    <n v="60"/>
  </r>
  <r>
    <x v="4"/>
    <s v="Mennace"/>
    <n v="10124031"/>
    <n v="10124031003"/>
    <s v="MW408284"/>
    <x v="970"/>
    <s v="Teal"/>
    <x v="14"/>
    <s v="M"/>
    <s v="Clothing"/>
    <n v="10"/>
    <n v="5057702264242"/>
    <s v="CN"/>
    <s v="POLYESTER 100%"/>
    <n v="60"/>
  </r>
  <r>
    <x v="4"/>
    <s v="Mennace"/>
    <n v="10124031"/>
    <n v="10124031004"/>
    <s v="MW408284"/>
    <x v="970"/>
    <s v="Teal"/>
    <x v="14"/>
    <s v="L"/>
    <s v="Clothing"/>
    <n v="7"/>
    <n v="5057702264259"/>
    <s v="CN"/>
    <s v="POLYESTER 100%"/>
    <n v="60"/>
  </r>
  <r>
    <x v="4"/>
    <s v="Mennace"/>
    <n v="10124031"/>
    <n v="10124031005"/>
    <s v="MW408284"/>
    <x v="970"/>
    <s v="Teal"/>
    <x v="14"/>
    <s v="XL"/>
    <s v="Clothing"/>
    <n v="5"/>
    <n v="5057702264266"/>
    <s v="CN"/>
    <s v="POLYESTER 100%"/>
    <n v="60"/>
  </r>
  <r>
    <x v="4"/>
    <s v="Mennace"/>
    <n v="10124035"/>
    <n v="10124035001"/>
    <s v="MW403176"/>
    <x v="971"/>
    <s v="White"/>
    <x v="20"/>
    <s v="S"/>
    <s v="Clothing"/>
    <n v="6"/>
    <n v="5057702264396"/>
    <s v="UK"/>
    <s v="POLYESTER 100%"/>
    <n v="45"/>
  </r>
  <r>
    <x v="4"/>
    <s v="Mennace"/>
    <n v="10124035"/>
    <n v="10124035002"/>
    <s v="MW403176"/>
    <x v="971"/>
    <s v="White"/>
    <x v="20"/>
    <s v="M"/>
    <s v="Clothing"/>
    <n v="9"/>
    <n v="5057702264402"/>
    <s v="UK"/>
    <s v="POLYESTER 100%"/>
    <n v="45"/>
  </r>
  <r>
    <x v="4"/>
    <s v="Mennace"/>
    <n v="10124035"/>
    <n v="10124035003"/>
    <s v="MW403176"/>
    <x v="971"/>
    <s v="White"/>
    <x v="20"/>
    <s v="L"/>
    <s v="Clothing"/>
    <n v="10"/>
    <n v="5057702264419"/>
    <s v="UK"/>
    <s v="POLYESTER 100%"/>
    <n v="45"/>
  </r>
  <r>
    <x v="4"/>
    <s v="Mennace"/>
    <n v="10124035"/>
    <n v="10124035004"/>
    <s v="MW403176"/>
    <x v="971"/>
    <s v="White"/>
    <x v="20"/>
    <s v="XL"/>
    <s v="Clothing"/>
    <n v="6"/>
    <n v="5057702264426"/>
    <s v="UK"/>
    <s v="POLYESTER 100%"/>
    <n v="45"/>
  </r>
  <r>
    <x v="4"/>
    <s v="Mennace"/>
    <n v="10124036"/>
    <n v="10124036001"/>
    <s v="MW403177"/>
    <x v="972"/>
    <s v="Khaki"/>
    <x v="20"/>
    <s v="S"/>
    <s v="Clothing"/>
    <n v="6"/>
    <n v="5057702264433"/>
    <s v="UK"/>
    <s v="POLYESTER 100%"/>
    <n v="45"/>
  </r>
  <r>
    <x v="4"/>
    <s v="Mennace"/>
    <n v="10124036"/>
    <n v="10124036002"/>
    <s v="MW403177"/>
    <x v="972"/>
    <s v="Khaki"/>
    <x v="20"/>
    <s v="M"/>
    <s v="Clothing"/>
    <n v="10"/>
    <n v="5057702264440"/>
    <s v="UK"/>
    <s v="POLYESTER 100%"/>
    <n v="45"/>
  </r>
  <r>
    <x v="4"/>
    <s v="Mennace"/>
    <n v="10124036"/>
    <n v="10124036003"/>
    <s v="MW403177"/>
    <x v="972"/>
    <s v="Khaki"/>
    <x v="20"/>
    <s v="L"/>
    <s v="Clothing"/>
    <n v="10"/>
    <n v="5057702264457"/>
    <s v="UK"/>
    <s v="POLYESTER 100%"/>
    <n v="45"/>
  </r>
  <r>
    <x v="4"/>
    <s v="Mennace"/>
    <n v="10124036"/>
    <n v="10124036004"/>
    <s v="MW403177"/>
    <x v="972"/>
    <s v="Khaki"/>
    <x v="20"/>
    <s v="XL"/>
    <s v="Clothing"/>
    <n v="6"/>
    <n v="5057702264464"/>
    <s v="UK"/>
    <s v="POLYESTER 100%"/>
    <n v="45"/>
  </r>
  <r>
    <x v="4"/>
    <s v="Mennace"/>
    <n v="10124037"/>
    <n v="10124037001"/>
    <s v="MW403178"/>
    <x v="972"/>
    <s v="Navy"/>
    <x v="20"/>
    <s v="S"/>
    <s v="Clothing"/>
    <n v="6"/>
    <n v="5057702264471"/>
    <s v="UK"/>
    <s v="POLYESTER 100%"/>
    <n v="45"/>
  </r>
  <r>
    <x v="4"/>
    <s v="Mennace"/>
    <n v="10124037"/>
    <n v="10124037002"/>
    <s v="MW403178"/>
    <x v="972"/>
    <s v="Navy"/>
    <x v="20"/>
    <s v="M"/>
    <s v="Clothing"/>
    <n v="5"/>
    <n v="5057702264488"/>
    <s v="UK"/>
    <s v="POLYESTER 100%"/>
    <n v="45"/>
  </r>
  <r>
    <x v="4"/>
    <s v="Mennace"/>
    <n v="10124037"/>
    <n v="10124037003"/>
    <s v="MW403178"/>
    <x v="972"/>
    <s v="Navy"/>
    <x v="20"/>
    <s v="L"/>
    <s v="Clothing"/>
    <n v="10"/>
    <n v="5057702264495"/>
    <s v="UK"/>
    <s v="POLYESTER 100%"/>
    <n v="45"/>
  </r>
  <r>
    <x v="4"/>
    <s v="Mennace"/>
    <n v="10124037"/>
    <n v="10124037004"/>
    <s v="MW403178"/>
    <x v="972"/>
    <s v="Navy"/>
    <x v="20"/>
    <s v="XL"/>
    <s v="Clothing"/>
    <n v="7"/>
    <n v="5057702264501"/>
    <s v="UK"/>
    <s v="POLYESTER 100%"/>
    <n v="45"/>
  </r>
  <r>
    <x v="4"/>
    <s v="Mennace"/>
    <n v="10124038"/>
    <n v="10124038004"/>
    <s v="MW408282"/>
    <x v="970"/>
    <s v="Cream"/>
    <x v="14"/>
    <s v="L"/>
    <s v="Clothing"/>
    <n v="2"/>
    <n v="5057702264549"/>
    <s v="CN"/>
    <s v="POLYESTER 100%"/>
    <n v="60"/>
  </r>
  <r>
    <x v="0"/>
    <s v="Missguided"/>
    <n v="10124050"/>
    <n v="10124050004"/>
    <s v="COG1800007"/>
    <x v="973"/>
    <s v="Blue"/>
    <x v="7"/>
    <n v="10"/>
    <s v="Clothing"/>
    <n v="1"/>
    <n v="5057702265423"/>
    <s v="CN"/>
    <s v="100%Cotton "/>
    <n v="32"/>
  </r>
  <r>
    <x v="0"/>
    <s v="Missguided"/>
    <n v="10124050"/>
    <n v="10124050007"/>
    <s v="COG1800007"/>
    <x v="973"/>
    <s v="Blue"/>
    <x v="7"/>
    <n v="16"/>
    <s v="Clothing"/>
    <n v="3"/>
    <n v="5057702265454"/>
    <s v="CN"/>
    <s v="100%Cotton "/>
    <n v="32"/>
  </r>
  <r>
    <x v="0"/>
    <s v="Missguided"/>
    <n v="10124054"/>
    <n v="10124054007"/>
    <s v="COG1800010"/>
    <x v="974"/>
    <s v="Tan"/>
    <x v="7"/>
    <n v="16"/>
    <s v="Clothing"/>
    <n v="4"/>
    <n v="5057702265676"/>
    <s v="CN"/>
    <s v="98%Cotton  2%ELASTANE"/>
    <n v="20"/>
  </r>
  <r>
    <x v="1"/>
    <s v="Missguided"/>
    <n v="10124066"/>
    <n v="10124066001"/>
    <s v="K2229720"/>
    <x v="975"/>
    <s v="Grey"/>
    <x v="10"/>
    <s v="S"/>
    <s v="Clothing"/>
    <n v="25"/>
    <n v="5057702266246"/>
    <s v="CN"/>
    <s v="100%POLYESTER"/>
    <n v="22"/>
  </r>
  <r>
    <x v="1"/>
    <s v="Missguided"/>
    <n v="10124066"/>
    <n v="10124066002"/>
    <s v="K2229720"/>
    <x v="975"/>
    <s v="Grey"/>
    <x v="10"/>
    <s v="M"/>
    <s v="Clothing"/>
    <n v="8"/>
    <n v="5057702266253"/>
    <s v="CN"/>
    <s v="100%POLYESTER"/>
    <n v="22"/>
  </r>
  <r>
    <x v="1"/>
    <s v="Missguided"/>
    <n v="10124066"/>
    <n v="10124066003"/>
    <s v="K2229720"/>
    <x v="975"/>
    <s v="Grey"/>
    <x v="10"/>
    <s v="L"/>
    <s v="Clothing"/>
    <n v="3"/>
    <n v="5057702266260"/>
    <s v="CN"/>
    <s v="100%POLYESTER"/>
    <n v="22"/>
  </r>
  <r>
    <x v="0"/>
    <s v="Missguided"/>
    <n v="10124152"/>
    <n v="10124152006"/>
    <s v="COG1800025"/>
    <x v="976"/>
    <s v="Stone"/>
    <x v="7"/>
    <n v="14"/>
    <s v="Clothing"/>
    <n v="2"/>
    <n v="5057702271479"/>
    <s v="CN"/>
    <s v="100%Cotton "/>
    <n v="33"/>
  </r>
  <r>
    <x v="0"/>
    <s v="Missguided"/>
    <n v="10124152"/>
    <n v="10124152007"/>
    <s v="COG1800025"/>
    <x v="976"/>
    <s v="Stone"/>
    <x v="7"/>
    <n v="16"/>
    <s v="Clothing"/>
    <n v="2"/>
    <n v="5057702271486"/>
    <s v="CN"/>
    <s v="100%Cotton "/>
    <n v="33"/>
  </r>
  <r>
    <x v="1"/>
    <s v="Missguided"/>
    <n v="10124154"/>
    <n v="10124154004"/>
    <s v="G1805933"/>
    <x v="977"/>
    <s v="Blue"/>
    <x v="6"/>
    <n v="10"/>
    <s v="Clothing"/>
    <n v="1"/>
    <n v="5057702271592"/>
    <s v="CN"/>
    <s v="95%COTTON 5%ELASTANE"/>
    <n v="28"/>
  </r>
  <r>
    <x v="4"/>
    <s v="Mennace"/>
    <n v="10124211"/>
    <n v="10124211001"/>
    <s v="MW403029"/>
    <x v="978"/>
    <s v="Black"/>
    <x v="16"/>
    <s v="XS"/>
    <s v="Clothing"/>
    <n v="5"/>
    <n v="5057702274531"/>
    <s v="PK"/>
    <s v="COTTON 100%"/>
    <n v="40"/>
  </r>
  <r>
    <x v="4"/>
    <s v="Mennace"/>
    <n v="10124211"/>
    <n v="10124211002"/>
    <s v="MW403029"/>
    <x v="978"/>
    <s v="Black"/>
    <x v="16"/>
    <s v="S"/>
    <s v="Clothing"/>
    <n v="12"/>
    <n v="5057702274548"/>
    <s v="PK"/>
    <s v="COTTON 100%"/>
    <n v="40"/>
  </r>
  <r>
    <x v="4"/>
    <s v="Mennace"/>
    <n v="10124211"/>
    <n v="10124211003"/>
    <s v="MW403029"/>
    <x v="978"/>
    <s v="Black"/>
    <x v="16"/>
    <s v="M"/>
    <s v="Clothing"/>
    <n v="8"/>
    <n v="5057702274555"/>
    <s v="PK"/>
    <s v="COTTON 100%"/>
    <n v="40"/>
  </r>
  <r>
    <x v="4"/>
    <s v="Mennace"/>
    <n v="10124211"/>
    <n v="10124211004"/>
    <s v="MW403029"/>
    <x v="978"/>
    <s v="Black"/>
    <x v="16"/>
    <s v="L"/>
    <s v="Clothing"/>
    <n v="3"/>
    <n v="5057702274562"/>
    <s v="PK"/>
    <s v="COTTON 100%"/>
    <n v="40"/>
  </r>
  <r>
    <x v="4"/>
    <s v="Mennace"/>
    <n v="10124211"/>
    <n v="10124211005"/>
    <s v="MW403029"/>
    <x v="978"/>
    <s v="Black"/>
    <x v="16"/>
    <s v="XL"/>
    <s v="Clothing"/>
    <n v="2"/>
    <n v="5057702274579"/>
    <s v="PK"/>
    <s v="COTTON 100%"/>
    <n v="40"/>
  </r>
  <r>
    <x v="4"/>
    <s v="Mennace"/>
    <n v="10124213"/>
    <n v="10124213001"/>
    <s v="MW403033"/>
    <x v="979"/>
    <s v="Navy"/>
    <x v="21"/>
    <s v="XS"/>
    <s v="Clothing"/>
    <n v="7"/>
    <n v="5057702274630"/>
    <s v="PK"/>
    <s v="POLYESTER 100%"/>
    <n v="40"/>
  </r>
  <r>
    <x v="4"/>
    <s v="Mennace"/>
    <n v="10124213"/>
    <n v="10124213002"/>
    <s v="MW403033"/>
    <x v="979"/>
    <s v="Navy"/>
    <x v="21"/>
    <s v="S"/>
    <s v="Clothing"/>
    <n v="8"/>
    <n v="5057702274647"/>
    <s v="PK"/>
    <s v="POLYESTER 100%"/>
    <n v="40"/>
  </r>
  <r>
    <x v="4"/>
    <s v="Mennace"/>
    <n v="10124213"/>
    <n v="10124213003"/>
    <s v="MW403033"/>
    <x v="979"/>
    <s v="Navy"/>
    <x v="21"/>
    <s v="M"/>
    <s v="Clothing"/>
    <n v="9"/>
    <n v="5057702274654"/>
    <s v="PK"/>
    <s v="POLYESTER 100%"/>
    <n v="40"/>
  </r>
  <r>
    <x v="4"/>
    <s v="Mennace"/>
    <n v="10124213"/>
    <n v="10124213004"/>
    <s v="MW403033"/>
    <x v="979"/>
    <s v="Navy"/>
    <x v="21"/>
    <s v="L"/>
    <s v="Clothing"/>
    <n v="5"/>
    <n v="5057702274661"/>
    <s v="PK"/>
    <s v="POLYESTER 100%"/>
    <n v="40"/>
  </r>
  <r>
    <x v="4"/>
    <s v="Mennace"/>
    <n v="10124213"/>
    <n v="10124213005"/>
    <s v="MW403033"/>
    <x v="979"/>
    <s v="Navy"/>
    <x v="21"/>
    <s v="XL"/>
    <s v="Clothing"/>
    <n v="2"/>
    <n v="5057702274678"/>
    <s v="PK"/>
    <s v="POLYESTER 100%"/>
    <n v="40"/>
  </r>
  <r>
    <x v="4"/>
    <s v="Mennace"/>
    <n v="10124215"/>
    <n v="10124215001"/>
    <s v="MW403034"/>
    <x v="980"/>
    <s v="Navy"/>
    <x v="16"/>
    <s v="XS"/>
    <s v="Clothing"/>
    <n v="6"/>
    <n v="5057702274739"/>
    <s v="PK"/>
    <s v="POLYESTER 100%"/>
    <n v="35"/>
  </r>
  <r>
    <x v="4"/>
    <s v="Mennace"/>
    <n v="10124215"/>
    <n v="10124215002"/>
    <s v="MW403034"/>
    <x v="980"/>
    <s v="Navy"/>
    <x v="16"/>
    <s v="S"/>
    <s v="Clothing"/>
    <n v="6"/>
    <n v="5057702274746"/>
    <s v="PK"/>
    <s v="POLYESTER 100%"/>
    <n v="35"/>
  </r>
  <r>
    <x v="4"/>
    <s v="Mennace"/>
    <n v="10124215"/>
    <n v="10124215004"/>
    <s v="MW403034"/>
    <x v="980"/>
    <s v="Navy"/>
    <x v="16"/>
    <s v="L"/>
    <s v="Clothing"/>
    <n v="3"/>
    <n v="5057702274760"/>
    <s v="PK"/>
    <s v="POLYESTER 100%"/>
    <n v="35"/>
  </r>
  <r>
    <x v="4"/>
    <s v="Mennace"/>
    <n v="10124215"/>
    <n v="10124215005"/>
    <s v="MW403034"/>
    <x v="980"/>
    <s v="Navy"/>
    <x v="16"/>
    <s v="XL"/>
    <s v="Clothing"/>
    <n v="1"/>
    <n v="5057702274777"/>
    <s v="PK"/>
    <s v="POLYESTER 100%"/>
    <n v="35"/>
  </r>
  <r>
    <x v="4"/>
    <s v="Mennace"/>
    <n v="10124230"/>
    <n v="10124230001"/>
    <s v="MW403066"/>
    <x v="981"/>
    <s v="Chocolate"/>
    <x v="20"/>
    <s v="XS"/>
    <s v="Clothing"/>
    <n v="5"/>
    <n v="5057702275484"/>
    <s v="PK"/>
    <s v="COTTON 100%"/>
    <n v="40"/>
  </r>
  <r>
    <x v="4"/>
    <s v="Mennace"/>
    <n v="10124230"/>
    <n v="10124230002"/>
    <s v="MW403066"/>
    <x v="981"/>
    <s v="Chocolate"/>
    <x v="20"/>
    <s v="S"/>
    <s v="Clothing"/>
    <n v="11"/>
    <n v="5057702275491"/>
    <s v="PK"/>
    <s v="COTTON 100%"/>
    <n v="40"/>
  </r>
  <r>
    <x v="4"/>
    <s v="Mennace"/>
    <n v="10124230"/>
    <n v="10124230003"/>
    <s v="MW403066"/>
    <x v="981"/>
    <s v="Chocolate"/>
    <x v="20"/>
    <s v="M"/>
    <s v="Clothing"/>
    <n v="11"/>
    <n v="5057702275507"/>
    <s v="PK"/>
    <s v="COTTON 100%"/>
    <n v="40"/>
  </r>
  <r>
    <x v="4"/>
    <s v="Mennace"/>
    <n v="10124230"/>
    <n v="10124230004"/>
    <s v="MW403066"/>
    <x v="981"/>
    <s v="Chocolate"/>
    <x v="20"/>
    <s v="L"/>
    <s v="Clothing"/>
    <n v="8"/>
    <n v="5057702275514"/>
    <s v="PK"/>
    <s v="COTTON 100%"/>
    <n v="40"/>
  </r>
  <r>
    <x v="4"/>
    <s v="Mennace"/>
    <n v="10124233"/>
    <n v="10124233001"/>
    <s v="MW403022"/>
    <x v="982"/>
    <s v="Orange"/>
    <x v="20"/>
    <s v="XS"/>
    <s v="Clothing"/>
    <n v="7"/>
    <n v="5057702275637"/>
    <s v="PK"/>
    <s v="COTTON 100%"/>
    <n v="35"/>
  </r>
  <r>
    <x v="4"/>
    <s v="Mennace"/>
    <n v="10124233"/>
    <n v="10124233003"/>
    <s v="MW403022"/>
    <x v="982"/>
    <s v="Orange"/>
    <x v="20"/>
    <s v="M"/>
    <s v="Clothing"/>
    <n v="10"/>
    <n v="5057702275651"/>
    <s v="PK"/>
    <s v="COTTON 100%"/>
    <n v="35"/>
  </r>
  <r>
    <x v="4"/>
    <s v="Mennace"/>
    <n v="10124233"/>
    <n v="10124233004"/>
    <s v="MW403022"/>
    <x v="982"/>
    <s v="Orange"/>
    <x v="20"/>
    <s v="L"/>
    <s v="Clothing"/>
    <n v="10"/>
    <n v="5057702275668"/>
    <s v="PK"/>
    <s v="COTTON 100%"/>
    <n v="35"/>
  </r>
  <r>
    <x v="4"/>
    <s v="Mennace"/>
    <n v="10124235"/>
    <n v="10124235001"/>
    <s v="MW403082"/>
    <x v="983"/>
    <s v="Black"/>
    <x v="20"/>
    <s v="XS"/>
    <s v="Clothing"/>
    <n v="6"/>
    <n v="5057702275736"/>
    <s v="PK"/>
    <s v="COTTON 100%"/>
    <n v="40"/>
  </r>
  <r>
    <x v="4"/>
    <s v="Mennace"/>
    <n v="10124235"/>
    <n v="10124235002"/>
    <s v="MW403082"/>
    <x v="983"/>
    <s v="Black"/>
    <x v="20"/>
    <s v="S"/>
    <s v="Clothing"/>
    <n v="8"/>
    <n v="5057702275743"/>
    <s v="PK"/>
    <s v="COTTON 100%"/>
    <n v="40"/>
  </r>
  <r>
    <x v="4"/>
    <s v="Mennace"/>
    <n v="10124235"/>
    <n v="10124235003"/>
    <s v="MW403082"/>
    <x v="983"/>
    <s v="Black"/>
    <x v="20"/>
    <s v="M"/>
    <s v="Clothing"/>
    <n v="12"/>
    <n v="5057702275750"/>
    <s v="PK"/>
    <s v="COTTON 100%"/>
    <n v="40"/>
  </r>
  <r>
    <x v="4"/>
    <s v="Mennace"/>
    <n v="10124235"/>
    <n v="10124235004"/>
    <s v="MW403082"/>
    <x v="983"/>
    <s v="Black"/>
    <x v="20"/>
    <s v="L"/>
    <s v="Clothing"/>
    <n v="2"/>
    <n v="5057702275767"/>
    <s v="PK"/>
    <s v="COTTON 100%"/>
    <n v="40"/>
  </r>
  <r>
    <x v="4"/>
    <s v="Mennace"/>
    <n v="10124235"/>
    <n v="10124235005"/>
    <s v="MW403082"/>
    <x v="983"/>
    <s v="Black"/>
    <x v="20"/>
    <s v="XL"/>
    <s v="Clothing"/>
    <n v="2"/>
    <n v="5057702275774"/>
    <s v="PK"/>
    <s v="COTTON 100%"/>
    <n v="40"/>
  </r>
  <r>
    <x v="4"/>
    <s v="Mennace"/>
    <n v="10124237"/>
    <n v="10124237001"/>
    <s v="MW403083"/>
    <x v="984"/>
    <s v="Black"/>
    <x v="16"/>
    <s v="XS"/>
    <s v="Clothing"/>
    <n v="5"/>
    <n v="5057702275835"/>
    <s v="PK"/>
    <s v="COTTON 100%"/>
    <n v="45"/>
  </r>
  <r>
    <x v="4"/>
    <s v="Mennace"/>
    <n v="10124237"/>
    <n v="10124237002"/>
    <s v="MW403083"/>
    <x v="984"/>
    <s v="Black"/>
    <x v="16"/>
    <s v="S"/>
    <s v="Clothing"/>
    <n v="10"/>
    <n v="5057702275842"/>
    <s v="PK"/>
    <s v="COTTON 100%"/>
    <n v="45"/>
  </r>
  <r>
    <x v="4"/>
    <s v="Mennace"/>
    <n v="10124237"/>
    <n v="10124237003"/>
    <s v="MW403083"/>
    <x v="984"/>
    <s v="Black"/>
    <x v="16"/>
    <s v="M"/>
    <s v="Clothing"/>
    <n v="12"/>
    <n v="5057702275859"/>
    <s v="PK"/>
    <s v="COTTON 100%"/>
    <n v="45"/>
  </r>
  <r>
    <x v="4"/>
    <s v="Mennace"/>
    <n v="10124237"/>
    <n v="10124237004"/>
    <s v="MW403083"/>
    <x v="984"/>
    <s v="Black"/>
    <x v="16"/>
    <s v="L"/>
    <s v="Clothing"/>
    <n v="7"/>
    <n v="5057702275866"/>
    <s v="PK"/>
    <s v="COTTON 100%"/>
    <n v="45"/>
  </r>
  <r>
    <x v="1"/>
    <s v="Missguided"/>
    <n v="10124337"/>
    <n v="10124337002"/>
    <s v="WSB1501541"/>
    <x v="985"/>
    <s v="Black"/>
    <x v="2"/>
    <n v="6"/>
    <s v="Clothing"/>
    <n v="26"/>
    <n v="5057702280853"/>
    <s v="CN"/>
    <s v="95%POLYESTER 5%ELASTANE"/>
    <n v="16"/>
  </r>
  <r>
    <x v="0"/>
    <s v="Missguided"/>
    <n v="10124420"/>
    <n v="10124420001"/>
    <s v="V9777422"/>
    <x v="986"/>
    <s v="Khaki"/>
    <x v="19"/>
    <n v="16"/>
    <s v="Clothing"/>
    <n v="1"/>
    <n v="5057702285216"/>
    <s v="CN"/>
    <s v="70%VISCOSE 30%POLYAMIDE"/>
    <n v="23"/>
  </r>
  <r>
    <x v="0"/>
    <s v="Missguided"/>
    <n v="10124420"/>
    <n v="10124420002"/>
    <s v="V9777422"/>
    <x v="986"/>
    <s v="Khaki"/>
    <x v="19"/>
    <n v="18"/>
    <s v="Clothing"/>
    <n v="1"/>
    <n v="5057702285223"/>
    <s v="CN"/>
    <s v="70%VISCOSE 30%POLYAMIDE"/>
    <n v="23"/>
  </r>
  <r>
    <x v="0"/>
    <s v="Missguided"/>
    <n v="10124420"/>
    <n v="10124420003"/>
    <s v="V9777422"/>
    <x v="986"/>
    <s v="Khaki"/>
    <x v="19"/>
    <n v="20"/>
    <s v="Clothing"/>
    <n v="24"/>
    <n v="5057702285230"/>
    <s v="CN"/>
    <s v="70%VISCOSE 30%POLYAMIDE"/>
    <n v="23"/>
  </r>
  <r>
    <x v="0"/>
    <s v="Missguided"/>
    <n v="10124420"/>
    <n v="10124420004"/>
    <s v="V9777422"/>
    <x v="986"/>
    <s v="Khaki"/>
    <x v="19"/>
    <n v="22"/>
    <s v="Clothing"/>
    <n v="15"/>
    <n v="5057702285247"/>
    <s v="CN"/>
    <s v="70%VISCOSE 30%POLYAMIDE"/>
    <n v="23"/>
  </r>
  <r>
    <x v="0"/>
    <s v="Missguided"/>
    <n v="10124420"/>
    <n v="10124420005"/>
    <s v="V9777422"/>
    <x v="986"/>
    <s v="Khaki"/>
    <x v="19"/>
    <n v="24"/>
    <s v="Clothing"/>
    <n v="11"/>
    <n v="5057702285254"/>
    <s v="CN"/>
    <s v="70%VISCOSE 30%POLYAMIDE"/>
    <n v="23"/>
  </r>
  <r>
    <x v="4"/>
    <s v="Mennace"/>
    <n v="10124439"/>
    <n v="10124439001"/>
    <s v="MW403117"/>
    <x v="982"/>
    <s v="Dark Grey"/>
    <x v="20"/>
    <s v="XS"/>
    <s v="Clothing"/>
    <n v="7"/>
    <n v="5057702286305"/>
    <s v="PK"/>
    <s v="COTTON 100%"/>
    <n v="35"/>
  </r>
  <r>
    <x v="4"/>
    <s v="Mennace"/>
    <n v="10124439"/>
    <n v="10124439002"/>
    <s v="MW403117"/>
    <x v="982"/>
    <s v="Dark Grey"/>
    <x v="20"/>
    <s v="S"/>
    <s v="Clothing"/>
    <n v="9"/>
    <n v="5057702286312"/>
    <s v="PK"/>
    <s v="COTTON 100%"/>
    <n v="35"/>
  </r>
  <r>
    <x v="4"/>
    <s v="Mennace"/>
    <n v="10124439"/>
    <n v="10124439003"/>
    <s v="MW403117"/>
    <x v="982"/>
    <s v="Dark Grey"/>
    <x v="20"/>
    <s v="M"/>
    <s v="Clothing"/>
    <n v="15"/>
    <n v="5057702286329"/>
    <s v="PK"/>
    <s v="COTTON 100%"/>
    <n v="35"/>
  </r>
  <r>
    <x v="4"/>
    <s v="Mennace"/>
    <n v="10124439"/>
    <n v="10124439004"/>
    <s v="MW403117"/>
    <x v="982"/>
    <s v="Dark Grey"/>
    <x v="20"/>
    <s v="L"/>
    <s v="Clothing"/>
    <n v="9"/>
    <n v="5057702286336"/>
    <s v="PK"/>
    <s v="COTTON 100%"/>
    <n v="35"/>
  </r>
  <r>
    <x v="4"/>
    <s v="Mennace"/>
    <n v="10124439"/>
    <n v="10124439005"/>
    <s v="MW403117"/>
    <x v="982"/>
    <s v="Dark Grey"/>
    <x v="20"/>
    <s v="XL"/>
    <s v="Clothing"/>
    <n v="3"/>
    <n v="5057702286343"/>
    <s v="PK"/>
    <s v="COTTON 100%"/>
    <n v="35"/>
  </r>
  <r>
    <x v="4"/>
    <s v="Mennace"/>
    <n v="10124440"/>
    <n v="10124440001"/>
    <s v="MW403129"/>
    <x v="987"/>
    <s v="Dark Grey"/>
    <x v="16"/>
    <s v="XS"/>
    <s v="Clothing"/>
    <n v="6"/>
    <n v="5057702286350"/>
    <s v="PK"/>
    <s v="COTTON 100%"/>
    <n v="30"/>
  </r>
  <r>
    <x v="4"/>
    <s v="Mennace"/>
    <n v="10124440"/>
    <n v="10124440002"/>
    <s v="MW403129"/>
    <x v="987"/>
    <s v="Dark Grey"/>
    <x v="16"/>
    <s v="S"/>
    <s v="Clothing"/>
    <n v="14"/>
    <n v="5057702286367"/>
    <s v="PK"/>
    <s v="COTTON 100%"/>
    <n v="30"/>
  </r>
  <r>
    <x v="4"/>
    <s v="Mennace"/>
    <n v="10124440"/>
    <n v="10124440003"/>
    <s v="MW403129"/>
    <x v="987"/>
    <s v="Dark Grey"/>
    <x v="16"/>
    <s v="M"/>
    <s v="Clothing"/>
    <n v="14"/>
    <n v="5057702286374"/>
    <s v="PK"/>
    <s v="COTTON 100%"/>
    <n v="30"/>
  </r>
  <r>
    <x v="4"/>
    <s v="Mennace"/>
    <n v="10124440"/>
    <n v="10124440004"/>
    <s v="MW403129"/>
    <x v="987"/>
    <s v="Dark Grey"/>
    <x v="16"/>
    <s v="L"/>
    <s v="Clothing"/>
    <n v="7"/>
    <n v="5057702286381"/>
    <s v="PK"/>
    <s v="COTTON 100%"/>
    <n v="30"/>
  </r>
  <r>
    <x v="4"/>
    <s v="Mennace"/>
    <n v="10124440"/>
    <n v="10124440005"/>
    <s v="MW403129"/>
    <x v="987"/>
    <s v="Dark Grey"/>
    <x v="16"/>
    <s v="XL"/>
    <s v="Clothing"/>
    <n v="4"/>
    <n v="5057702286398"/>
    <s v="PK"/>
    <s v="COTTON 100%"/>
    <n v="30"/>
  </r>
  <r>
    <x v="4"/>
    <s v="Mennace"/>
    <n v="10124453"/>
    <n v="10124453001"/>
    <s v="MW403057"/>
    <x v="988"/>
    <s v="Navy"/>
    <x v="21"/>
    <s v="XS"/>
    <s v="Clothing"/>
    <n v="5"/>
    <n v="5057702287005"/>
    <s v="PK"/>
    <s v="COTTON 100%"/>
    <n v="25"/>
  </r>
  <r>
    <x v="4"/>
    <s v="Mennace"/>
    <n v="10124453"/>
    <n v="10124453002"/>
    <s v="MW403057"/>
    <x v="988"/>
    <s v="Navy"/>
    <x v="21"/>
    <s v="S"/>
    <s v="Clothing"/>
    <n v="3"/>
    <n v="5057702287012"/>
    <s v="PK"/>
    <s v="COTTON 100%"/>
    <n v="25"/>
  </r>
  <r>
    <x v="4"/>
    <s v="Mennace"/>
    <n v="10124453"/>
    <n v="10124453003"/>
    <s v="MW403057"/>
    <x v="988"/>
    <s v="Navy"/>
    <x v="21"/>
    <s v="M"/>
    <s v="Clothing"/>
    <n v="1"/>
    <n v="5057702287029"/>
    <s v="PK"/>
    <s v="COTTON 100%"/>
    <n v="25"/>
  </r>
  <r>
    <x v="4"/>
    <s v="Mennace"/>
    <n v="10124453"/>
    <n v="10124453004"/>
    <s v="MW403057"/>
    <x v="988"/>
    <s v="Navy"/>
    <x v="21"/>
    <s v="L"/>
    <s v="Clothing"/>
    <n v="6"/>
    <n v="5057702287036"/>
    <s v="PK"/>
    <s v="COTTON 100%"/>
    <n v="25"/>
  </r>
  <r>
    <x v="4"/>
    <s v="Mennace"/>
    <n v="10124454"/>
    <n v="10124454001"/>
    <s v="MW403058"/>
    <x v="982"/>
    <s v="Navy"/>
    <x v="20"/>
    <s v="XS"/>
    <s v="Clothing"/>
    <n v="8"/>
    <n v="5057702287050"/>
    <s v="PK"/>
    <s v="COTTON 100%"/>
    <n v="35"/>
  </r>
  <r>
    <x v="4"/>
    <s v="Mennace"/>
    <n v="10124454"/>
    <n v="10124454002"/>
    <s v="MW403058"/>
    <x v="982"/>
    <s v="Navy"/>
    <x v="20"/>
    <s v="S"/>
    <s v="Clothing"/>
    <n v="6"/>
    <n v="5057702287067"/>
    <s v="PK"/>
    <s v="COTTON 100%"/>
    <n v="35"/>
  </r>
  <r>
    <x v="4"/>
    <s v="Mennace"/>
    <n v="10124454"/>
    <n v="10124454003"/>
    <s v="MW403058"/>
    <x v="982"/>
    <s v="Navy"/>
    <x v="20"/>
    <s v="M"/>
    <s v="Clothing"/>
    <n v="9"/>
    <n v="5057702287074"/>
    <s v="PK"/>
    <s v="COTTON 100%"/>
    <n v="35"/>
  </r>
  <r>
    <x v="4"/>
    <s v="Mennace"/>
    <n v="10124454"/>
    <n v="10124454004"/>
    <s v="MW403058"/>
    <x v="982"/>
    <s v="Navy"/>
    <x v="20"/>
    <s v="L"/>
    <s v="Clothing"/>
    <n v="4"/>
    <n v="5057702287081"/>
    <s v="PK"/>
    <s v="COTTON 100%"/>
    <n v="35"/>
  </r>
  <r>
    <x v="2"/>
    <s v="Missguided"/>
    <n v="10124492"/>
    <n v="10124492002"/>
    <s v="WSL4230150"/>
    <x v="989"/>
    <s v="Red"/>
    <x v="11"/>
    <n v="6"/>
    <s v="Non Clothing"/>
    <n v="49"/>
    <n v="5057702289023"/>
    <s v="CN"/>
    <s v="92%POLYESTER 8%ELASTANE"/>
    <n v="18"/>
  </r>
  <r>
    <x v="2"/>
    <s v="Missguided"/>
    <n v="10124492"/>
    <n v="10124492003"/>
    <s v="WSL4230150"/>
    <x v="989"/>
    <s v="Red"/>
    <x v="11"/>
    <n v="8"/>
    <s v="Non Clothing"/>
    <n v="104"/>
    <n v="5057702289030"/>
    <s v="CN"/>
    <s v="92%POLYESTER 8%ELASTANE"/>
    <n v="18"/>
  </r>
  <r>
    <x v="2"/>
    <s v="Missguided"/>
    <n v="10124492"/>
    <n v="10124492004"/>
    <s v="WSL4230150"/>
    <x v="989"/>
    <s v="Red"/>
    <x v="11"/>
    <n v="10"/>
    <s v="Non Clothing"/>
    <n v="206"/>
    <n v="5057702289047"/>
    <s v="CN"/>
    <s v="92%POLYESTER 8%ELASTANE"/>
    <n v="18"/>
  </r>
  <r>
    <x v="2"/>
    <s v="Missguided"/>
    <n v="10124492"/>
    <n v="10124492005"/>
    <s v="WSL4230150"/>
    <x v="989"/>
    <s v="Red"/>
    <x v="11"/>
    <n v="12"/>
    <s v="Non Clothing"/>
    <n v="91"/>
    <n v="5057702289054"/>
    <s v="CN"/>
    <s v="92%POLYESTER 8%ELASTANE"/>
    <n v="18"/>
  </r>
  <r>
    <x v="2"/>
    <s v="Missguided"/>
    <n v="10124492"/>
    <n v="10124492006"/>
    <s v="WSL4230150"/>
    <x v="989"/>
    <s v="Red"/>
    <x v="11"/>
    <n v="14"/>
    <s v="Non Clothing"/>
    <n v="66"/>
    <n v="5057702289061"/>
    <s v="CN"/>
    <s v="92%POLYESTER 8%ELASTANE"/>
    <n v="18"/>
  </r>
  <r>
    <x v="2"/>
    <s v="Missguided"/>
    <n v="10124492"/>
    <n v="10124492007"/>
    <s v="WSL4230150"/>
    <x v="989"/>
    <s v="Red"/>
    <x v="11"/>
    <n v="16"/>
    <s v="Non Clothing"/>
    <n v="25"/>
    <n v="5057702289078"/>
    <s v="CN"/>
    <s v="92%POLYESTER 8%ELASTANE"/>
    <n v="18"/>
  </r>
  <r>
    <x v="0"/>
    <s v="Missguided"/>
    <n v="10124557"/>
    <n v="10124557002"/>
    <s v="WXTW423189"/>
    <x v="990"/>
    <s v="Black"/>
    <x v="18"/>
    <n v="6"/>
    <s v="Clothing"/>
    <n v="1"/>
    <n v="5057702293150"/>
    <s v="CN"/>
    <s v="100%POLYESTER"/>
    <n v="18"/>
  </r>
  <r>
    <x v="0"/>
    <s v="Missguided"/>
    <n v="10124938"/>
    <n v="10124938004"/>
    <s v="M9905426"/>
    <x v="991"/>
    <s v="Black"/>
    <x v="12"/>
    <n v="12"/>
    <s v="Clothing"/>
    <n v="2"/>
    <n v="5057702300797"/>
    <s v="CN"/>
    <s v="100%POLYESTER"/>
    <n v="29"/>
  </r>
  <r>
    <x v="1"/>
    <s v="Missguided"/>
    <n v="10125205"/>
    <n v="10125205003"/>
    <s v="TJF13270"/>
    <x v="992"/>
    <s v="Sand"/>
    <x v="18"/>
    <s v="L"/>
    <s v="Clothing"/>
    <n v="6"/>
    <n v="5057702316620"/>
    <s v="GB"/>
    <s v="100%Cotton "/>
    <n v="15"/>
  </r>
  <r>
    <x v="0"/>
    <s v="Missguided"/>
    <n v="10125331"/>
    <n v="10125331006"/>
    <s v="SBF1610263"/>
    <x v="993"/>
    <s v="Black"/>
    <x v="5"/>
    <n v="8"/>
    <s v="Clothing"/>
    <n v="1"/>
    <n v="5057702321495"/>
    <s v="GB"/>
    <s v="100%POLYURETHANE"/>
    <n v="40"/>
  </r>
  <r>
    <x v="0"/>
    <s v="Missguided"/>
    <n v="10125524"/>
    <n v="10125524001"/>
    <s v="N9334559"/>
    <x v="994"/>
    <s v="Black"/>
    <x v="13"/>
    <n v="4"/>
    <s v="Clothing"/>
    <n v="11"/>
    <n v="5057702327343"/>
    <s v="GB"/>
    <s v="87%POLYESTER 8%METALLIC FIBRE 5%ELASTANE"/>
    <n v="30"/>
  </r>
  <r>
    <x v="0"/>
    <s v="Missguided"/>
    <n v="10125524"/>
    <n v="10125524002"/>
    <s v="N9334559"/>
    <x v="994"/>
    <s v="Black"/>
    <x v="13"/>
    <n v="6"/>
    <s v="Clothing"/>
    <n v="28"/>
    <n v="5057702327350"/>
    <s v="GB"/>
    <s v="87%POLYESTER 8%METALLIC FIBRE 5%ELASTANE"/>
    <n v="30"/>
  </r>
  <r>
    <x v="0"/>
    <s v="Missguided"/>
    <n v="10125524"/>
    <n v="10125524003"/>
    <s v="N9334559"/>
    <x v="994"/>
    <s v="Black"/>
    <x v="13"/>
    <n v="8"/>
    <s v="Clothing"/>
    <n v="39"/>
    <n v="5057702327367"/>
    <s v="GB"/>
    <s v="87%POLYESTER 8%METALLIC FIBRE 5%ELASTANE"/>
    <n v="30"/>
  </r>
  <r>
    <x v="0"/>
    <s v="Missguided"/>
    <n v="10125524"/>
    <n v="10125524004"/>
    <s v="N9334559"/>
    <x v="994"/>
    <s v="Black"/>
    <x v="13"/>
    <n v="10"/>
    <s v="Clothing"/>
    <n v="59"/>
    <n v="5057702327374"/>
    <s v="GB"/>
    <s v="87%POLYESTER 8%METALLIC FIBRE 5%ELASTANE"/>
    <n v="30"/>
  </r>
  <r>
    <x v="0"/>
    <s v="Missguided"/>
    <n v="10125524"/>
    <n v="10125524005"/>
    <s v="N9334559"/>
    <x v="994"/>
    <s v="Black"/>
    <x v="13"/>
    <n v="12"/>
    <s v="Clothing"/>
    <n v="45"/>
    <n v="5057702327381"/>
    <s v="GB"/>
    <s v="87%POLYESTER 8%METALLIC FIBRE 5%ELASTANE"/>
    <n v="30"/>
  </r>
  <r>
    <x v="0"/>
    <s v="Missguided"/>
    <n v="10125524"/>
    <n v="10125524006"/>
    <s v="N9334559"/>
    <x v="994"/>
    <s v="Black"/>
    <x v="13"/>
    <n v="14"/>
    <s v="Clothing"/>
    <n v="6"/>
    <n v="5057702327398"/>
    <s v="GB"/>
    <s v="87%POLYESTER 8%METALLIC FIBRE 5%ELASTANE"/>
    <n v="30"/>
  </r>
  <r>
    <x v="0"/>
    <s v="Missguided"/>
    <n v="10125542"/>
    <n v="10125542002"/>
    <s v="BR102110"/>
    <x v="995"/>
    <s v="Grey"/>
    <x v="3"/>
    <n v="6"/>
    <s v="Clothing"/>
    <n v="1"/>
    <n v="5057702328685"/>
    <s v="PK"/>
    <s v="100%Cotton "/>
    <n v="22"/>
  </r>
  <r>
    <x v="4"/>
    <s v="Mennace"/>
    <n v="10125701"/>
    <n v="10125701003"/>
    <s v="WSMW402958"/>
    <x v="996"/>
    <s v="White"/>
    <x v="20"/>
    <s v="M"/>
    <s v="Clothing"/>
    <n v="1"/>
    <n v="5057702337984"/>
    <s v="PK"/>
    <s v="COTTON 100%"/>
    <n v="35"/>
  </r>
  <r>
    <x v="0"/>
    <s v="Missguided"/>
    <n v="10125763"/>
    <n v="10125763006"/>
    <s v="SBP907547"/>
    <x v="997"/>
    <s v="Rose Gold"/>
    <x v="15"/>
    <s v="XS"/>
    <s v="Clothing"/>
    <n v="1"/>
    <n v="5057702417556"/>
    <s v="CN"/>
    <s v="100%POLYESTER"/>
    <n v="37"/>
  </r>
  <r>
    <x v="0"/>
    <s v="Missguided"/>
    <n v="10125763"/>
    <n v="10125763009"/>
    <s v="SBP907547"/>
    <x v="997"/>
    <s v="Rose Gold"/>
    <x v="15"/>
    <s v="L"/>
    <s v="Clothing"/>
    <n v="1"/>
    <n v="5057702417587"/>
    <s v="CN"/>
    <s v="100%POLYESTER"/>
    <n v="37"/>
  </r>
  <r>
    <x v="0"/>
    <s v="Missguided"/>
    <n v="10125764"/>
    <n v="10125764008"/>
    <s v="SBP907548"/>
    <x v="997"/>
    <s v="Black"/>
    <x v="15"/>
    <s v="M"/>
    <s v="Clothing"/>
    <n v="1"/>
    <n v="5057702417617"/>
    <s v="CN"/>
    <s v="100%POLYESTER"/>
    <n v="32"/>
  </r>
  <r>
    <x v="0"/>
    <s v="Missguided"/>
    <n v="10125769"/>
    <n v="10125769001"/>
    <s v="SBM907370"/>
    <x v="998"/>
    <s v="Black"/>
    <x v="12"/>
    <s v="S/M"/>
    <s v="Clothing"/>
    <n v="1"/>
    <n v="5057702341684"/>
    <s v="GB"/>
    <s v="95%POLYESTER 5%ELASTANE"/>
    <n v="28"/>
  </r>
  <r>
    <x v="0"/>
    <s v="Missguided"/>
    <n v="10125851"/>
    <n v="10125851005"/>
    <s v="Y9204594"/>
    <x v="999"/>
    <s v="White"/>
    <x v="18"/>
    <n v="12"/>
    <s v="Clothing"/>
    <n v="1"/>
    <n v="5057702346214"/>
    <s v="PK"/>
    <s v="55%POLYESTER 45%COTTON"/>
    <n v="15"/>
  </r>
  <r>
    <x v="0"/>
    <s v="Missguided"/>
    <n v="10125896"/>
    <n v="10125896003"/>
    <s v="TW423369"/>
    <x v="1000"/>
    <s v="White"/>
    <x v="18"/>
    <n v="10"/>
    <s v="Clothing"/>
    <n v="1"/>
    <n v="5057702348492"/>
    <s v="CN"/>
    <s v="100%POLYESTER"/>
    <n v="25"/>
  </r>
  <r>
    <x v="1"/>
    <s v="Missguided"/>
    <n v="10126250"/>
    <n v="10126250005"/>
    <s v="DE926190"/>
    <x v="1001"/>
    <s v="Lime"/>
    <x v="3"/>
    <n v="14"/>
    <s v="Clothing"/>
    <n v="1"/>
    <n v="5057702368049"/>
    <s v="CN"/>
    <s v="65%Cotton  35%POLYESTER"/>
    <n v="40"/>
  </r>
  <r>
    <x v="0"/>
    <s v="Missguided"/>
    <n v="10126262"/>
    <n v="10126262005"/>
    <s v="Z9216619"/>
    <x v="1002"/>
    <s v="Black"/>
    <x v="18"/>
    <n v="12"/>
    <s v="Clothing"/>
    <n v="1"/>
    <n v="5057702368735"/>
    <s v="CN"/>
    <s v="100%POLYESTER"/>
    <n v="15"/>
  </r>
  <r>
    <x v="0"/>
    <s v="Missguided"/>
    <n v="10126292"/>
    <n v="10126292006"/>
    <s v="S10001118"/>
    <x v="1003"/>
    <s v="Stone"/>
    <x v="17"/>
    <n v="14"/>
    <s v="Clothing"/>
    <n v="3"/>
    <n v="5057702370721"/>
    <s v="CN"/>
    <s v="100%Cotton "/>
    <n v="22"/>
  </r>
  <r>
    <x v="0"/>
    <s v="Missguided"/>
    <n v="10126301"/>
    <n v="10126301003"/>
    <s v="S10001007"/>
    <x v="1004"/>
    <s v="Fuchsia"/>
    <x v="17"/>
    <n v="8"/>
    <s v="Clothing"/>
    <n v="4"/>
    <n v="5057702371308"/>
    <s v="CN"/>
    <s v="100%POLYESTER"/>
    <n v="20"/>
  </r>
  <r>
    <x v="0"/>
    <s v="Missguided"/>
    <n v="10126301"/>
    <n v="10126301004"/>
    <s v="S10001007"/>
    <x v="1004"/>
    <s v="Fuchsia"/>
    <x v="17"/>
    <n v="10"/>
    <s v="Clothing"/>
    <n v="7"/>
    <n v="5057702371315"/>
    <s v="CN"/>
    <s v="100%POLYESTER"/>
    <n v="20"/>
  </r>
  <r>
    <x v="1"/>
    <s v="Missguided"/>
    <n v="10126672"/>
    <n v="10126672011"/>
    <s v="WSK2229775"/>
    <x v="1005"/>
    <s v="Black"/>
    <x v="10"/>
    <s v="M"/>
    <s v="Clothing"/>
    <n v="2"/>
    <n v="5057702395076"/>
    <s v="CN"/>
    <s v="100%ACRYLIC"/>
    <n v="35"/>
  </r>
  <r>
    <x v="1"/>
    <s v="Missguided"/>
    <n v="10126672"/>
    <n v="10126672012"/>
    <s v="WSK2229775"/>
    <x v="1005"/>
    <s v="Black"/>
    <x v="10"/>
    <s v="L"/>
    <s v="Clothing"/>
    <n v="2"/>
    <n v="5057702395083"/>
    <s v="CN"/>
    <s v="100%ACRYLIC"/>
    <n v="35"/>
  </r>
  <r>
    <x v="0"/>
    <s v="Missguided"/>
    <n v="10126899"/>
    <n v="10126899003"/>
    <s v="L4230551"/>
    <x v="1006"/>
    <s v="Multi"/>
    <x v="11"/>
    <n v="8"/>
    <s v="Non Clothing"/>
    <n v="1"/>
    <n v="5057702409230"/>
    <s v="CN"/>
    <s v="82%POLYESTER 18%ELASTANE"/>
    <n v="8"/>
  </r>
  <r>
    <x v="0"/>
    <s v="Missguided"/>
    <n v="10126899"/>
    <n v="10126899005"/>
    <s v="L4230551"/>
    <x v="1006"/>
    <s v="Multi"/>
    <x v="11"/>
    <n v="12"/>
    <s v="Non Clothing"/>
    <n v="3"/>
    <n v="5057702409254"/>
    <s v="CN"/>
    <s v="82%POLYESTER 18%ELASTANE"/>
    <n v="8"/>
  </r>
  <r>
    <x v="0"/>
    <s v="Missguided"/>
    <n v="10126899"/>
    <n v="10126899006"/>
    <s v="L4230551"/>
    <x v="1006"/>
    <s v="Multi"/>
    <x v="11"/>
    <n v="14"/>
    <s v="Non Clothing"/>
    <n v="2"/>
    <n v="5057702409261"/>
    <s v="CN"/>
    <s v="82%POLYESTER 18%ELASTANE"/>
    <n v="8"/>
  </r>
  <r>
    <x v="0"/>
    <s v="Missguided"/>
    <n v="10126899"/>
    <n v="10126899007"/>
    <s v="L4230551"/>
    <x v="1006"/>
    <s v="Multi"/>
    <x v="11"/>
    <n v="16"/>
    <s v="Non Clothing"/>
    <n v="3"/>
    <n v="5057702409278"/>
    <s v="CN"/>
    <s v="82%POLYESTER 18%ELASTANE"/>
    <n v="8"/>
  </r>
  <r>
    <x v="0"/>
    <s v="Missguided"/>
    <n v="10126919"/>
    <n v="10126919005"/>
    <s v="L4230569"/>
    <x v="1007"/>
    <s v="Navy"/>
    <x v="11"/>
    <n v="12"/>
    <s v="Non Clothing"/>
    <n v="16"/>
    <n v="5057702410816"/>
    <s v="CN"/>
    <s v="97%POLYESTER 3%ELASTANE"/>
    <n v="10"/>
  </r>
  <r>
    <x v="0"/>
    <s v="Missguided"/>
    <n v="10126919"/>
    <n v="10126919006"/>
    <s v="L4230569"/>
    <x v="1007"/>
    <s v="Navy"/>
    <x v="11"/>
    <n v="14"/>
    <s v="Non Clothing"/>
    <n v="9"/>
    <n v="5057702410823"/>
    <s v="CN"/>
    <s v="97%POLYESTER 3%ELASTANE"/>
    <n v="10"/>
  </r>
  <r>
    <x v="0"/>
    <s v="Missguided"/>
    <n v="10126919"/>
    <n v="10126919007"/>
    <s v="L4230569"/>
    <x v="1007"/>
    <s v="Navy"/>
    <x v="11"/>
    <n v="16"/>
    <s v="Non Clothing"/>
    <n v="1"/>
    <n v="5057702410830"/>
    <s v="CN"/>
    <s v="97%POLYESTER 3%ELASTANE"/>
    <n v="10"/>
  </r>
  <r>
    <x v="1"/>
    <s v="Missguided"/>
    <n v="10126956"/>
    <n v="10126956001"/>
    <s v="WSK2229763"/>
    <x v="1008"/>
    <s v="Brown"/>
    <x v="10"/>
    <s v="S/M"/>
    <s v="Clothing"/>
    <n v="65"/>
    <n v="5057702413985"/>
    <s v="CN"/>
    <s v="95%Cotton  5%ELASTANE"/>
    <n v="35"/>
  </r>
  <r>
    <x v="1"/>
    <s v="Missguided"/>
    <n v="10126956"/>
    <n v="10126956002"/>
    <s v="WSK2229763"/>
    <x v="1008"/>
    <s v="Brown"/>
    <x v="10"/>
    <s v="M/L"/>
    <s v="Clothing"/>
    <n v="24"/>
    <n v="5057702413992"/>
    <s v="CN"/>
    <s v="95%Cotton  5%ELASTANE"/>
    <n v="35"/>
  </r>
  <r>
    <x v="1"/>
    <s v="Missguided"/>
    <n v="10126957"/>
    <n v="10126957001"/>
    <s v="WSK2229765"/>
    <x v="1008"/>
    <s v="Mustard"/>
    <x v="10"/>
    <s v="S/M"/>
    <s v="Clothing"/>
    <n v="96"/>
    <n v="5057702414005"/>
    <s v="CN"/>
    <s v="95%Cotton  5%ELASTANE"/>
    <n v="35"/>
  </r>
  <r>
    <x v="1"/>
    <s v="Missguided"/>
    <n v="10126957"/>
    <n v="10126957002"/>
    <s v="WSK2229765"/>
    <x v="1008"/>
    <s v="Mustard"/>
    <x v="10"/>
    <s v="M/L"/>
    <s v="Clothing"/>
    <n v="40"/>
    <n v="5057702414012"/>
    <s v="CN"/>
    <s v="95%Cotton  5%ELASTANE"/>
    <n v="35"/>
  </r>
  <r>
    <x v="0"/>
    <s v="Missguided"/>
    <n v="10127000"/>
    <n v="10127000001"/>
    <s v="P9666205"/>
    <x v="1009"/>
    <s v="Grey"/>
    <x v="15"/>
    <n v="6"/>
    <s v="Clothing"/>
    <n v="8"/>
    <n v="5057702416382"/>
    <s v="CN"/>
    <s v="95%POLYESTER 5%ELASTANE"/>
    <n v="28"/>
  </r>
  <r>
    <x v="0"/>
    <s v="Missguided"/>
    <n v="10127000"/>
    <n v="10127000002"/>
    <s v="P9666205"/>
    <x v="1009"/>
    <s v="Grey"/>
    <x v="15"/>
    <n v="8"/>
    <s v="Clothing"/>
    <n v="11"/>
    <n v="5057702416399"/>
    <s v="CN"/>
    <s v="95%POLYESTER 5%ELASTANE"/>
    <n v="28"/>
  </r>
  <r>
    <x v="0"/>
    <s v="Missguided"/>
    <n v="10127000"/>
    <n v="10127000003"/>
    <s v="P9666205"/>
    <x v="1009"/>
    <s v="Grey"/>
    <x v="15"/>
    <n v="10"/>
    <s v="Clothing"/>
    <n v="114"/>
    <n v="5057702416405"/>
    <s v="CN"/>
    <s v="95%POLYESTER 5%ELASTANE"/>
    <n v="28"/>
  </r>
  <r>
    <x v="0"/>
    <s v="Missguided"/>
    <n v="10127000"/>
    <n v="10127000004"/>
    <s v="P9666205"/>
    <x v="1009"/>
    <s v="Grey"/>
    <x v="15"/>
    <n v="12"/>
    <s v="Clothing"/>
    <n v="115"/>
    <n v="5057702416412"/>
    <s v="CN"/>
    <s v="95%POLYESTER 5%ELASTANE"/>
    <n v="28"/>
  </r>
  <r>
    <x v="0"/>
    <s v="Missguided"/>
    <n v="10127000"/>
    <n v="10127000005"/>
    <s v="P9666205"/>
    <x v="1009"/>
    <s v="Grey"/>
    <x v="15"/>
    <n v="14"/>
    <s v="Clothing"/>
    <n v="21"/>
    <n v="5057702416429"/>
    <s v="CN"/>
    <s v="95%POLYESTER 5%ELASTANE"/>
    <n v="28"/>
  </r>
  <r>
    <x v="1"/>
    <s v="Missguided"/>
    <n v="10127214"/>
    <n v="10127214002"/>
    <s v="V9777567"/>
    <x v="1010"/>
    <s v="Grey"/>
    <x v="3"/>
    <n v="18"/>
    <s v="Clothing"/>
    <n v="2"/>
    <n v="5057702428132"/>
    <s v="CN"/>
    <s v="100%POLYESTER"/>
    <n v="40"/>
  </r>
  <r>
    <x v="0"/>
    <s v="Missguided"/>
    <n v="10127358"/>
    <n v="10127358001"/>
    <s v="DE926462"/>
    <x v="1011"/>
    <s v="Navy"/>
    <x v="3"/>
    <n v="6"/>
    <s v="Clothing"/>
    <n v="1"/>
    <n v="5057702437165"/>
    <s v="CN"/>
    <s v="100%POLYESTER"/>
    <n v="30"/>
  </r>
  <r>
    <x v="0"/>
    <s v="Missguided"/>
    <n v="10127358"/>
    <n v="10127358002"/>
    <s v="DE926462"/>
    <x v="1011"/>
    <s v="Navy"/>
    <x v="3"/>
    <n v="8"/>
    <s v="Clothing"/>
    <n v="1"/>
    <n v="5057702437172"/>
    <s v="CN"/>
    <s v="100%POLYESTER"/>
    <n v="30"/>
  </r>
  <r>
    <x v="0"/>
    <s v="Missguided"/>
    <n v="10127358"/>
    <n v="10127358004"/>
    <s v="DE926462"/>
    <x v="1011"/>
    <s v="Navy"/>
    <x v="3"/>
    <n v="12"/>
    <s v="Clothing"/>
    <n v="76"/>
    <n v="5057702437196"/>
    <s v="CN"/>
    <s v="100%POLYESTER"/>
    <n v="30"/>
  </r>
  <r>
    <x v="0"/>
    <s v="Missguided"/>
    <n v="10127358"/>
    <n v="10127358005"/>
    <s v="DE926462"/>
    <x v="1011"/>
    <s v="Navy"/>
    <x v="3"/>
    <n v="14"/>
    <s v="Clothing"/>
    <n v="42"/>
    <n v="5057702437202"/>
    <s v="CN"/>
    <s v="100%POLYESTER"/>
    <n v="30"/>
  </r>
  <r>
    <x v="0"/>
    <s v="Missguided"/>
    <n v="10127492"/>
    <n v="10127492001"/>
    <s v="K2230146"/>
    <x v="1012"/>
    <s v="Grey"/>
    <x v="10"/>
    <n v="4"/>
    <s v="Clothing"/>
    <n v="1"/>
    <n v="5057702446037"/>
    <s v="GB"/>
    <s v="100%ACRYLIC"/>
    <n v="21"/>
  </r>
  <r>
    <x v="0"/>
    <s v="Missguided"/>
    <n v="10127492"/>
    <n v="10127492003"/>
    <s v="K2230146"/>
    <x v="1012"/>
    <s v="Grey"/>
    <x v="10"/>
    <n v="8"/>
    <s v="Clothing"/>
    <n v="3"/>
    <n v="5057702446051"/>
    <s v="GB"/>
    <s v="100%ACRYLIC"/>
    <n v="21"/>
  </r>
  <r>
    <x v="0"/>
    <s v="Missguided"/>
    <n v="10127492"/>
    <n v="10127492004"/>
    <s v="K2230146"/>
    <x v="1012"/>
    <s v="Grey"/>
    <x v="10"/>
    <n v="10"/>
    <s v="Clothing"/>
    <n v="4"/>
    <n v="5057702446068"/>
    <s v="GB"/>
    <s v="100%ACRYLIC"/>
    <n v="21"/>
  </r>
  <r>
    <x v="2"/>
    <s v="Missguided"/>
    <n v="10127493"/>
    <n v="10127493011"/>
    <s v="WSK2229854"/>
    <x v="1013"/>
    <s v="Mustard"/>
    <x v="10"/>
    <s v="S/M"/>
    <s v="Clothing"/>
    <n v="100"/>
    <n v="5057702572149"/>
    <s v="GB"/>
    <s v="95%COTTON 5%ELASTANE"/>
    <n v="25"/>
  </r>
  <r>
    <x v="2"/>
    <s v="Missguided"/>
    <n v="10127493"/>
    <n v="10127493012"/>
    <s v="WSK2229854"/>
    <x v="1013"/>
    <s v="Mustard"/>
    <x v="10"/>
    <s v="M/L"/>
    <s v="Clothing"/>
    <n v="60"/>
    <n v="5057702572156"/>
    <s v="GB"/>
    <s v="95%COTTON 5%ELASTANE"/>
    <n v="25"/>
  </r>
  <r>
    <x v="0"/>
    <s v="Missguided"/>
    <n v="10127582"/>
    <n v="10127582002"/>
    <s v="DD918075"/>
    <x v="1014"/>
    <s v="Khaki"/>
    <x v="3"/>
    <n v="6"/>
    <s v="Clothing"/>
    <n v="1"/>
    <n v="5057702451512"/>
    <s v="PK"/>
    <s v="95%POLYESTER 5%ELASTANE"/>
    <n v="20"/>
  </r>
  <r>
    <x v="0"/>
    <s v="Missguided"/>
    <n v="10127582"/>
    <n v="10127582004"/>
    <s v="DD918075"/>
    <x v="1014"/>
    <s v="Khaki"/>
    <x v="3"/>
    <n v="10"/>
    <s v="Clothing"/>
    <n v="1"/>
    <n v="5057702451536"/>
    <s v="PK"/>
    <s v="95%POLYESTER 5%ELASTANE"/>
    <n v="20"/>
  </r>
  <r>
    <x v="0"/>
    <s v="Missguided"/>
    <n v="10127582"/>
    <n v="10127582005"/>
    <s v="DD918075"/>
    <x v="1014"/>
    <s v="Khaki"/>
    <x v="3"/>
    <n v="12"/>
    <s v="Clothing"/>
    <n v="1"/>
    <n v="5057702451543"/>
    <s v="PK"/>
    <s v="95%POLYESTER 5%ELASTANE"/>
    <n v="20"/>
  </r>
  <r>
    <x v="0"/>
    <s v="Missguided"/>
    <n v="10127582"/>
    <n v="10127582006"/>
    <s v="DD918075"/>
    <x v="1014"/>
    <s v="Khaki"/>
    <x v="3"/>
    <n v="14"/>
    <s v="Clothing"/>
    <n v="1"/>
    <n v="5057702451550"/>
    <s v="PK"/>
    <s v="95%POLYESTER 5%ELASTANE"/>
    <n v="20"/>
  </r>
  <r>
    <x v="0"/>
    <s v="Missguided"/>
    <n v="10127607"/>
    <n v="10127607001"/>
    <s v="Y9204698"/>
    <x v="1015"/>
    <s v="Black"/>
    <x v="19"/>
    <n v="6"/>
    <s v="Clothing"/>
    <n v="18"/>
    <n v="5057702453561"/>
    <s v="GB"/>
    <s v="95%POLYESTER 5%ELASTANE"/>
    <n v="18"/>
  </r>
  <r>
    <x v="0"/>
    <s v="Missguided"/>
    <n v="10127607"/>
    <n v="10127607002"/>
    <s v="Y9204698"/>
    <x v="1015"/>
    <s v="Black"/>
    <x v="19"/>
    <n v="8"/>
    <s v="Clothing"/>
    <n v="91"/>
    <n v="5057702453578"/>
    <s v="GB"/>
    <s v="95%POLYESTER 5%ELASTANE"/>
    <n v="18"/>
  </r>
  <r>
    <x v="0"/>
    <s v="Missguided"/>
    <n v="10127607"/>
    <n v="10127607003"/>
    <s v="Y9204698"/>
    <x v="1015"/>
    <s v="Black"/>
    <x v="19"/>
    <n v="10"/>
    <s v="Clothing"/>
    <n v="66"/>
    <n v="5057702453585"/>
    <s v="GB"/>
    <s v="95%POLYESTER 5%ELASTANE"/>
    <n v="18"/>
  </r>
  <r>
    <x v="0"/>
    <s v="Missguided"/>
    <n v="10127607"/>
    <n v="10127607004"/>
    <s v="Y9204698"/>
    <x v="1015"/>
    <s v="Black"/>
    <x v="19"/>
    <n v="12"/>
    <s v="Clothing"/>
    <n v="53"/>
    <n v="5057702453592"/>
    <s v="GB"/>
    <s v="95%POLYESTER 5%ELASTANE"/>
    <n v="18"/>
  </r>
  <r>
    <x v="0"/>
    <s v="Missguided"/>
    <n v="10127607"/>
    <n v="10127607005"/>
    <s v="Y9204698"/>
    <x v="1015"/>
    <s v="Black"/>
    <x v="19"/>
    <n v="14"/>
    <s v="Clothing"/>
    <n v="32"/>
    <n v="5057702453608"/>
    <s v="GB"/>
    <s v="95%POLYESTER 5%ELASTANE"/>
    <n v="18"/>
  </r>
  <r>
    <x v="0"/>
    <s v="Missguided"/>
    <n v="10127915"/>
    <n v="10127915002"/>
    <s v="TJF13479"/>
    <x v="1016"/>
    <s v="White"/>
    <x v="18"/>
    <n v="8"/>
    <s v="Clothing"/>
    <n v="3"/>
    <n v="5057702471886"/>
    <s v="CN"/>
    <s v="90%POLYESTER 10%ELASTANE"/>
    <n v="26"/>
  </r>
  <r>
    <x v="0"/>
    <s v="Missguided"/>
    <n v="10127915"/>
    <n v="10127915003"/>
    <s v="TJF13479"/>
    <x v="1016"/>
    <s v="White"/>
    <x v="18"/>
    <n v="10"/>
    <s v="Clothing"/>
    <n v="3"/>
    <n v="5057702471893"/>
    <s v="CN"/>
    <s v="90%POLYESTER 10%ELASTANE"/>
    <n v="26"/>
  </r>
  <r>
    <x v="0"/>
    <s v="Missguided"/>
    <n v="10127974"/>
    <n v="10127974006"/>
    <s v="G1805878"/>
    <x v="513"/>
    <s v="Blue"/>
    <x v="7"/>
    <n v="14"/>
    <s v="Clothing"/>
    <n v="1"/>
    <n v="5057702474962"/>
    <s v="CN"/>
    <s v="67%Cotton  31%POLYESTER 2%ELASTANE"/>
    <n v="20"/>
  </r>
  <r>
    <x v="0"/>
    <s v="Missguided"/>
    <n v="10127974"/>
    <n v="10127974007"/>
    <s v="G1805878"/>
    <x v="513"/>
    <s v="Blue"/>
    <x v="7"/>
    <n v="16"/>
    <s v="Clothing"/>
    <n v="16"/>
    <n v="5057702474979"/>
    <s v="CN"/>
    <s v="67%Cotton  31%POLYESTER 2%ELASTANE"/>
    <n v="20"/>
  </r>
  <r>
    <x v="0"/>
    <s v="Missguided"/>
    <n v="10128051"/>
    <n v="10128051004"/>
    <s v="G1805999"/>
    <x v="1017"/>
    <s v="Black"/>
    <x v="7"/>
    <n v="10"/>
    <s v="Clothing"/>
    <n v="2"/>
    <n v="5057702479967"/>
    <s v="CN"/>
    <s v="88%Cotton  12%POLYESTER"/>
    <n v="18"/>
  </r>
  <r>
    <x v="0"/>
    <s v="Missguided"/>
    <n v="10128051"/>
    <n v="10128051006"/>
    <s v="G1805999"/>
    <x v="1017"/>
    <s v="Black"/>
    <x v="7"/>
    <n v="14"/>
    <s v="Clothing"/>
    <n v="1"/>
    <n v="5057702479981"/>
    <s v="CN"/>
    <s v="88%Cotton  12%POLYESTER"/>
    <n v="18"/>
  </r>
  <r>
    <x v="0"/>
    <s v="Missguided"/>
    <n v="10128063"/>
    <n v="10128063002"/>
    <s v="G1806012"/>
    <x v="1018"/>
    <s v="Blush"/>
    <x v="7"/>
    <n v="6"/>
    <s v="Clothing"/>
    <n v="1"/>
    <n v="5057702480673"/>
    <s v="CN"/>
    <s v="100%Cotton "/>
    <n v="25"/>
  </r>
  <r>
    <x v="0"/>
    <s v="Missguided"/>
    <n v="10128063"/>
    <n v="10128063005"/>
    <s v="G1806012"/>
    <x v="1018"/>
    <s v="Blush"/>
    <x v="7"/>
    <n v="12"/>
    <s v="Clothing"/>
    <n v="2"/>
    <n v="5057702480703"/>
    <s v="CN"/>
    <s v="100%Cotton "/>
    <n v="25"/>
  </r>
  <r>
    <x v="0"/>
    <s v="Missguided"/>
    <n v="10128065"/>
    <n v="10128065003"/>
    <s v="G1805928"/>
    <x v="1019"/>
    <s v="Blue"/>
    <x v="7"/>
    <n v="10"/>
    <s v="Clothing"/>
    <n v="2"/>
    <n v="5057702480802"/>
    <s v="CN"/>
    <s v="95%Cotton  5%POLYESTER"/>
    <n v="29"/>
  </r>
  <r>
    <x v="0"/>
    <s v="Missguided"/>
    <n v="10128107"/>
    <n v="10128107008"/>
    <s v="L4230949"/>
    <x v="1020"/>
    <s v="Orange"/>
    <x v="11"/>
    <n v="6"/>
    <s v="Non Clothing"/>
    <n v="1"/>
    <n v="5057702573481"/>
    <s v="CN"/>
    <s v="82%POLYAMIDE 18%ELASTANE"/>
    <n v="10"/>
  </r>
  <r>
    <x v="0"/>
    <s v="Missguided"/>
    <n v="10128107"/>
    <n v="10128107009"/>
    <s v="L4230949"/>
    <x v="1020"/>
    <s v="Orange"/>
    <x v="11"/>
    <n v="8"/>
    <s v="Non Clothing"/>
    <n v="1"/>
    <n v="5057702573498"/>
    <s v="CN"/>
    <s v="82%POLYAMIDE 18%ELASTANE"/>
    <n v="10"/>
  </r>
  <r>
    <x v="0"/>
    <s v="Missguided"/>
    <n v="10128107"/>
    <n v="10128107010"/>
    <s v="L4230949"/>
    <x v="1020"/>
    <s v="Orange"/>
    <x v="11"/>
    <n v="10"/>
    <s v="Non Clothing"/>
    <n v="3"/>
    <n v="5057702573504"/>
    <s v="CN"/>
    <s v="82%POLYAMIDE 18%ELASTANE"/>
    <n v="10"/>
  </r>
  <r>
    <x v="0"/>
    <s v="Missguided"/>
    <n v="10128107"/>
    <n v="10128107011"/>
    <s v="L4230949"/>
    <x v="1020"/>
    <s v="Orange"/>
    <x v="11"/>
    <n v="12"/>
    <s v="Non Clothing"/>
    <n v="1"/>
    <n v="5057702573511"/>
    <s v="CN"/>
    <s v="82%POLYAMIDE 18%ELASTANE"/>
    <n v="10"/>
  </r>
  <r>
    <x v="0"/>
    <s v="Missguided"/>
    <n v="10128107"/>
    <n v="10128107012"/>
    <s v="L4230949"/>
    <x v="1020"/>
    <s v="Orange"/>
    <x v="11"/>
    <n v="14"/>
    <s v="Non Clothing"/>
    <n v="11"/>
    <n v="5057702573528"/>
    <s v="CN"/>
    <s v="82%POLYAMIDE 18%ELASTANE"/>
    <n v="10"/>
  </r>
  <r>
    <x v="0"/>
    <s v="Missguided"/>
    <n v="10128201"/>
    <n v="10128201003"/>
    <s v="DD918429"/>
    <x v="1021"/>
    <s v="Black"/>
    <x v="3"/>
    <n v="8"/>
    <s v="Clothing"/>
    <n v="1"/>
    <n v="5057702489911"/>
    <s v="PK"/>
    <s v="50%POLYESTER 45%COTTON 5%ELASTANE"/>
    <n v="18"/>
  </r>
  <r>
    <x v="0"/>
    <s v="Missguided"/>
    <n v="10128291"/>
    <n v="10128291002"/>
    <s v="DE926634"/>
    <x v="1022"/>
    <s v="Multi"/>
    <x v="3"/>
    <n v="8"/>
    <s v="Clothing"/>
    <n v="2"/>
    <n v="5057702495097"/>
    <s v="CN"/>
    <s v="100%POLYESTER"/>
    <n v="39"/>
  </r>
  <r>
    <x v="0"/>
    <s v="Missguided"/>
    <n v="10128291"/>
    <n v="10128291005"/>
    <s v="DE926634"/>
    <x v="1022"/>
    <s v="Multi"/>
    <x v="3"/>
    <n v="14"/>
    <s v="Clothing"/>
    <n v="1"/>
    <n v="5057702495127"/>
    <s v="CN"/>
    <s v="100%POLYESTER"/>
    <n v="39"/>
  </r>
  <r>
    <x v="0"/>
    <s v="Missguided"/>
    <n v="10128313"/>
    <n v="10128313001"/>
    <s v="A6556715"/>
    <x v="1023"/>
    <s v="White"/>
    <x v="0"/>
    <s v="ONE"/>
    <s v="Non Clothing"/>
    <n v="6"/>
    <n v="5057702496674"/>
    <s v="GB"/>
    <m/>
    <n v="8"/>
  </r>
  <r>
    <x v="0"/>
    <s v="Missguided"/>
    <n v="10128452"/>
    <n v="10128452005"/>
    <s v="DE926712"/>
    <x v="1024"/>
    <s v="Mustard"/>
    <x v="3"/>
    <n v="14"/>
    <s v="Clothing"/>
    <n v="1"/>
    <n v="5057702504768"/>
    <s v="CN"/>
    <s v="100%POLYESTER"/>
    <n v="33"/>
  </r>
  <r>
    <x v="0"/>
    <s v="Missguided"/>
    <n v="10128460"/>
    <n v="10128460001"/>
    <s v="S10000956"/>
    <x v="1025"/>
    <s v="Camel"/>
    <x v="17"/>
    <n v="4"/>
    <s v="Clothing"/>
    <n v="1"/>
    <n v="5057702505192"/>
    <s v="GB"/>
    <s v="95%POLYESTER 5%ELASTANE"/>
    <n v="15"/>
  </r>
  <r>
    <x v="0"/>
    <s v="Missguided"/>
    <n v="10128460"/>
    <n v="10128460002"/>
    <s v="S10000956"/>
    <x v="1025"/>
    <s v="Camel"/>
    <x v="17"/>
    <n v="6"/>
    <s v="Clothing"/>
    <n v="16"/>
    <n v="5057702505208"/>
    <s v="GB"/>
    <s v="95%POLYESTER 5%ELASTANE"/>
    <n v="15"/>
  </r>
  <r>
    <x v="0"/>
    <s v="Missguided"/>
    <n v="10128460"/>
    <n v="10128460003"/>
    <s v="S10000956"/>
    <x v="1025"/>
    <s v="Camel"/>
    <x v="17"/>
    <n v="8"/>
    <s v="Clothing"/>
    <n v="34"/>
    <n v="5057702505215"/>
    <s v="GB"/>
    <s v="95%POLYESTER 5%ELASTANE"/>
    <n v="15"/>
  </r>
  <r>
    <x v="0"/>
    <s v="Missguided"/>
    <n v="10128460"/>
    <n v="10128460004"/>
    <s v="S10000956"/>
    <x v="1025"/>
    <s v="Camel"/>
    <x v="17"/>
    <n v="10"/>
    <s v="Clothing"/>
    <n v="31"/>
    <n v="5057702505222"/>
    <s v="GB"/>
    <s v="95%POLYESTER 5%ELASTANE"/>
    <n v="15"/>
  </r>
  <r>
    <x v="0"/>
    <s v="Missguided"/>
    <n v="10128460"/>
    <n v="10128460005"/>
    <s v="S10000956"/>
    <x v="1025"/>
    <s v="Camel"/>
    <x v="17"/>
    <n v="12"/>
    <s v="Clothing"/>
    <n v="10"/>
    <n v="5057702505239"/>
    <s v="GB"/>
    <s v="95%POLYESTER 5%ELASTANE"/>
    <n v="15"/>
  </r>
  <r>
    <x v="0"/>
    <s v="Missguided"/>
    <n v="10128460"/>
    <n v="10128460006"/>
    <s v="S10000956"/>
    <x v="1025"/>
    <s v="Camel"/>
    <x v="17"/>
    <n v="14"/>
    <s v="Clothing"/>
    <n v="6"/>
    <n v="5057702505246"/>
    <s v="GB"/>
    <s v="95%POLYESTER 5%ELASTANE"/>
    <n v="15"/>
  </r>
  <r>
    <x v="0"/>
    <s v="Missguided"/>
    <n v="10128460"/>
    <n v="10128460007"/>
    <s v="S10000956"/>
    <x v="1025"/>
    <s v="Camel"/>
    <x v="17"/>
    <n v="16"/>
    <s v="Clothing"/>
    <n v="6"/>
    <n v="5057702505253"/>
    <s v="GB"/>
    <s v="95%POLYESTER 5%ELASTANE"/>
    <n v="15"/>
  </r>
  <r>
    <x v="0"/>
    <s v="Missguided"/>
    <n v="10128481"/>
    <n v="10128481004"/>
    <s v="S10000949"/>
    <x v="1026"/>
    <s v="Sand"/>
    <x v="17"/>
    <n v="10"/>
    <s v="Clothing"/>
    <n v="1"/>
    <n v="5057702506694"/>
    <s v="GB"/>
    <s v="95%POLYESTER 5%ELASTANE"/>
    <n v="12"/>
  </r>
  <r>
    <x v="0"/>
    <s v="Missguided"/>
    <n v="10128481"/>
    <n v="10128481006"/>
    <s v="S10000949"/>
    <x v="1026"/>
    <s v="Sand"/>
    <x v="17"/>
    <n v="14"/>
    <s v="Clothing"/>
    <n v="4"/>
    <n v="5057702506717"/>
    <s v="GB"/>
    <s v="95%POLYESTER 5%ELASTANE"/>
    <n v="12"/>
  </r>
  <r>
    <x v="0"/>
    <s v="Missguided"/>
    <n v="10128492"/>
    <n v="10128492001"/>
    <s v="O1446180"/>
    <x v="1027"/>
    <s v="Brown"/>
    <x v="14"/>
    <n v="6"/>
    <s v="Clothing"/>
    <n v="17"/>
    <n v="5057702507417"/>
    <s v="CN"/>
    <s v="90%POLYESTER 10%ELASTANE"/>
    <n v="51"/>
  </r>
  <r>
    <x v="0"/>
    <s v="Missguided"/>
    <n v="10128492"/>
    <n v="10128492002"/>
    <s v="O1446180"/>
    <x v="1027"/>
    <s v="Brown"/>
    <x v="14"/>
    <n v="8"/>
    <s v="Clothing"/>
    <n v="15"/>
    <n v="5057702507424"/>
    <s v="CN"/>
    <s v="90%POLYESTER 10%ELASTANE"/>
    <n v="51"/>
  </r>
  <r>
    <x v="0"/>
    <s v="Missguided"/>
    <n v="10128492"/>
    <n v="10128492003"/>
    <s v="O1446180"/>
    <x v="1027"/>
    <s v="Brown"/>
    <x v="14"/>
    <n v="10"/>
    <s v="Clothing"/>
    <n v="20"/>
    <n v="5057702507431"/>
    <s v="CN"/>
    <s v="90%POLYESTER 10%ELASTANE"/>
    <n v="51"/>
  </r>
  <r>
    <x v="0"/>
    <s v="Missguided"/>
    <n v="10128492"/>
    <n v="10128492004"/>
    <s v="O1446180"/>
    <x v="1027"/>
    <s v="Brown"/>
    <x v="14"/>
    <n v="12"/>
    <s v="Clothing"/>
    <n v="11"/>
    <n v="5057702507448"/>
    <s v="CN"/>
    <s v="90%POLYESTER 10%ELASTANE"/>
    <n v="51"/>
  </r>
  <r>
    <x v="0"/>
    <s v="Missguided"/>
    <n v="10128492"/>
    <n v="10128492005"/>
    <s v="O1446180"/>
    <x v="1027"/>
    <s v="Brown"/>
    <x v="14"/>
    <n v="14"/>
    <s v="Clothing"/>
    <n v="8"/>
    <n v="5057702507455"/>
    <s v="CN"/>
    <s v="90%POLYESTER 10%ELASTANE"/>
    <n v="51"/>
  </r>
  <r>
    <x v="0"/>
    <s v="Missguided"/>
    <n v="10128536"/>
    <n v="10128536001"/>
    <s v="S10001193"/>
    <x v="1028"/>
    <s v="Grey"/>
    <x v="17"/>
    <n v="4"/>
    <s v="Clothing"/>
    <n v="2"/>
    <n v="5057702509855"/>
    <s v="CN"/>
    <s v="100%POLYESTER"/>
    <n v="29"/>
  </r>
  <r>
    <x v="0"/>
    <s v="Missguided"/>
    <n v="10128536"/>
    <n v="10128536002"/>
    <s v="S10001193"/>
    <x v="1028"/>
    <s v="Grey"/>
    <x v="17"/>
    <n v="6"/>
    <s v="Clothing"/>
    <n v="1"/>
    <n v="5057702509862"/>
    <s v="CN"/>
    <s v="100%POLYESTER"/>
    <n v="29"/>
  </r>
  <r>
    <x v="1"/>
    <s v="Missguided"/>
    <n v="10128927"/>
    <n v="10128927002"/>
    <s v="WXTJF13266"/>
    <x v="1029"/>
    <s v="Multi"/>
    <x v="18"/>
    <n v="6"/>
    <s v="Clothing"/>
    <n v="31"/>
    <n v="5057702511445"/>
    <s v="PK"/>
    <s v="95%COTTON 5%ELASTANE"/>
    <n v="15"/>
  </r>
  <r>
    <x v="1"/>
    <s v="Missguided"/>
    <n v="10128927"/>
    <n v="10128927003"/>
    <s v="WXTJF13266"/>
    <x v="1029"/>
    <s v="Multi"/>
    <x v="18"/>
    <n v="8"/>
    <s v="Clothing"/>
    <n v="49"/>
    <n v="5057702511452"/>
    <s v="PK"/>
    <s v="95%COTTON 5%ELASTANE"/>
    <n v="15"/>
  </r>
  <r>
    <x v="1"/>
    <s v="Missguided"/>
    <n v="10128927"/>
    <n v="10128927004"/>
    <s v="WXTJF13266"/>
    <x v="1029"/>
    <s v="Multi"/>
    <x v="18"/>
    <n v="10"/>
    <s v="Clothing"/>
    <n v="29"/>
    <n v="5057702511469"/>
    <s v="PK"/>
    <s v="95%COTTON 5%ELASTANE"/>
    <n v="15"/>
  </r>
  <r>
    <x v="1"/>
    <s v="Missguided"/>
    <n v="10128927"/>
    <n v="10128927005"/>
    <s v="WXTJF13266"/>
    <x v="1029"/>
    <s v="Multi"/>
    <x v="18"/>
    <n v="12"/>
    <s v="Clothing"/>
    <n v="11"/>
    <n v="5057702511476"/>
    <s v="PK"/>
    <s v="95%COTTON 5%ELASTANE"/>
    <n v="15"/>
  </r>
  <r>
    <x v="1"/>
    <s v="Missguided"/>
    <n v="10128927"/>
    <n v="10128927006"/>
    <s v="WXTJF13266"/>
    <x v="1029"/>
    <s v="Multi"/>
    <x v="18"/>
    <n v="14"/>
    <s v="Clothing"/>
    <n v="7"/>
    <n v="5057702511483"/>
    <s v="PK"/>
    <s v="95%COTTON 5%ELASTANE"/>
    <n v="15"/>
  </r>
  <r>
    <x v="1"/>
    <s v="Missguided"/>
    <n v="10128947"/>
    <n v="10128947001"/>
    <s v="TJF13503"/>
    <x v="1030"/>
    <s v="Grey"/>
    <x v="18"/>
    <s v="S"/>
    <s v="Clothing"/>
    <n v="43"/>
    <n v="5057702512497"/>
    <s v="CN"/>
    <s v="100%Cotton "/>
    <n v="12"/>
  </r>
  <r>
    <x v="1"/>
    <s v="Missguided"/>
    <n v="10128947"/>
    <n v="10128947002"/>
    <s v="TJF13503"/>
    <x v="1030"/>
    <s v="Grey"/>
    <x v="18"/>
    <s v="M"/>
    <s v="Clothing"/>
    <n v="27"/>
    <n v="5057702512503"/>
    <s v="CN"/>
    <s v="100%Cotton "/>
    <n v="12"/>
  </r>
  <r>
    <x v="1"/>
    <s v="Missguided"/>
    <n v="10128947"/>
    <n v="10128947003"/>
    <s v="TJF13503"/>
    <x v="1030"/>
    <s v="Grey"/>
    <x v="18"/>
    <s v="L"/>
    <s v="Clothing"/>
    <n v="13"/>
    <n v="5057702512510"/>
    <s v="CN"/>
    <s v="100%Cotton "/>
    <n v="12"/>
  </r>
  <r>
    <x v="0"/>
    <s v="Missguided"/>
    <n v="10129001"/>
    <n v="10129001002"/>
    <s v="Z9216812"/>
    <x v="1031"/>
    <s v="Blue"/>
    <x v="20"/>
    <n v="6"/>
    <s v="Clothing"/>
    <n v="1"/>
    <n v="5057702515689"/>
    <s v="PK"/>
    <s v="55%POLYESTER 45%COTTON"/>
    <n v="15"/>
  </r>
  <r>
    <x v="0"/>
    <s v="Missguided"/>
    <n v="10129001"/>
    <n v="10129001003"/>
    <s v="Z9216812"/>
    <x v="1031"/>
    <s v="Blue"/>
    <x v="20"/>
    <n v="8"/>
    <s v="Clothing"/>
    <n v="1"/>
    <n v="5057702515696"/>
    <s v="PK"/>
    <s v="55%POLYESTER 45%COTTON"/>
    <n v="15"/>
  </r>
  <r>
    <x v="0"/>
    <s v="Missguided"/>
    <n v="10129001"/>
    <n v="10129001006"/>
    <s v="Z9216812"/>
    <x v="1031"/>
    <s v="Blue"/>
    <x v="20"/>
    <n v="14"/>
    <s v="Clothing"/>
    <n v="6"/>
    <n v="5057702515726"/>
    <s v="PK"/>
    <s v="55%POLYESTER 45%COTTON"/>
    <n v="15"/>
  </r>
  <r>
    <x v="0"/>
    <s v="Missguided"/>
    <n v="10129029"/>
    <n v="10129029001"/>
    <s v="Y9204740"/>
    <x v="1032"/>
    <s v="Blue"/>
    <x v="6"/>
    <n v="6"/>
    <s v="Clothing"/>
    <n v="21"/>
    <n v="5057702517331"/>
    <s v="CN"/>
    <s v="86%Cotton  14%POLYESTER"/>
    <n v="36"/>
  </r>
  <r>
    <x v="0"/>
    <s v="Missguided"/>
    <n v="10129029"/>
    <n v="10129029002"/>
    <s v="Y9204740"/>
    <x v="1032"/>
    <s v="Blue"/>
    <x v="6"/>
    <n v="8"/>
    <s v="Clothing"/>
    <n v="46"/>
    <n v="5057702517348"/>
    <s v="CN"/>
    <s v="86%Cotton  14%POLYESTER"/>
    <n v="36"/>
  </r>
  <r>
    <x v="0"/>
    <s v="Missguided"/>
    <n v="10129029"/>
    <n v="10129029003"/>
    <s v="Y9204740"/>
    <x v="1032"/>
    <s v="Blue"/>
    <x v="6"/>
    <n v="10"/>
    <s v="Clothing"/>
    <n v="49"/>
    <n v="5057702517355"/>
    <s v="CN"/>
    <s v="86%Cotton  14%POLYESTER"/>
    <n v="36"/>
  </r>
  <r>
    <x v="0"/>
    <s v="Missguided"/>
    <n v="10129029"/>
    <n v="10129029004"/>
    <s v="Y9204740"/>
    <x v="1032"/>
    <s v="Blue"/>
    <x v="6"/>
    <n v="12"/>
    <s v="Clothing"/>
    <n v="35"/>
    <n v="5057702517362"/>
    <s v="CN"/>
    <s v="86%Cotton  14%POLYESTER"/>
    <n v="36"/>
  </r>
  <r>
    <x v="0"/>
    <s v="Missguided"/>
    <n v="10129029"/>
    <n v="10129029005"/>
    <s v="Y9204740"/>
    <x v="1032"/>
    <s v="Blue"/>
    <x v="6"/>
    <n v="14"/>
    <s v="Clothing"/>
    <n v="19"/>
    <n v="5057702517379"/>
    <s v="CN"/>
    <s v="86%Cotton  14%POLYESTER"/>
    <n v="36"/>
  </r>
  <r>
    <x v="0"/>
    <s v="Missguided"/>
    <n v="10129058"/>
    <n v="10129058001"/>
    <s v="DE926611"/>
    <x v="1033"/>
    <s v="Sleek Slate"/>
    <x v="3"/>
    <n v="6"/>
    <s v="Clothing"/>
    <n v="8"/>
    <n v="5057702519137"/>
    <s v="GB"/>
    <s v="95%POLYESTER 5%ELASTANE"/>
    <n v="18"/>
  </r>
  <r>
    <x v="0"/>
    <s v="Missguided"/>
    <n v="10129058"/>
    <n v="10129058002"/>
    <s v="DE926611"/>
    <x v="1033"/>
    <s v="Sleek Slate"/>
    <x v="3"/>
    <n v="8"/>
    <s v="Clothing"/>
    <n v="16"/>
    <n v="5057702519144"/>
    <s v="GB"/>
    <s v="95%POLYESTER 5%ELASTANE"/>
    <n v="18"/>
  </r>
  <r>
    <x v="0"/>
    <s v="Missguided"/>
    <n v="10129058"/>
    <n v="10129058003"/>
    <s v="DE926611"/>
    <x v="1033"/>
    <s v="Sleek Slate"/>
    <x v="3"/>
    <n v="10"/>
    <s v="Clothing"/>
    <n v="31"/>
    <n v="5057702519151"/>
    <s v="GB"/>
    <s v="95%POLYESTER 5%ELASTANE"/>
    <n v="18"/>
  </r>
  <r>
    <x v="0"/>
    <s v="Missguided"/>
    <n v="10129058"/>
    <n v="10129058004"/>
    <s v="DE926611"/>
    <x v="1033"/>
    <s v="Sleek Slate"/>
    <x v="3"/>
    <n v="12"/>
    <s v="Clothing"/>
    <n v="15"/>
    <n v="5057702519168"/>
    <s v="GB"/>
    <s v="95%POLYESTER 5%ELASTANE"/>
    <n v="18"/>
  </r>
  <r>
    <x v="0"/>
    <s v="Missguided"/>
    <n v="10129118"/>
    <n v="10129118003"/>
    <s v="DD918461"/>
    <x v="1034"/>
    <s v="Grey"/>
    <x v="3"/>
    <n v="8"/>
    <s v="Clothing"/>
    <n v="1"/>
    <n v="5057702522113"/>
    <s v="PK"/>
    <s v="55%POLYESTER 45%ELASTANE"/>
    <n v="23"/>
  </r>
  <r>
    <x v="4"/>
    <s v="Mennace"/>
    <n v="10129448"/>
    <n v="10129448002"/>
    <s v="MW403216"/>
    <x v="1035"/>
    <s v="White"/>
    <x v="21"/>
    <s v="S"/>
    <s v="Clothing"/>
    <n v="1"/>
    <n v="5057702539968"/>
    <s v="PK"/>
    <s v="COTTON 100%"/>
    <n v="30"/>
  </r>
  <r>
    <x v="4"/>
    <s v="Mennace"/>
    <n v="10129448"/>
    <n v="10129448003"/>
    <s v="MW403216"/>
    <x v="1035"/>
    <s v="White"/>
    <x v="21"/>
    <s v="M"/>
    <s v="Clothing"/>
    <n v="2"/>
    <n v="5057702539975"/>
    <s v="PK"/>
    <s v="COTTON 100%"/>
    <n v="30"/>
  </r>
  <r>
    <x v="4"/>
    <s v="Mennace"/>
    <n v="10129448"/>
    <n v="10129448004"/>
    <s v="MW403216"/>
    <x v="1035"/>
    <s v="White"/>
    <x v="21"/>
    <s v="L"/>
    <s v="Clothing"/>
    <n v="1"/>
    <n v="5057702539982"/>
    <s v="PK"/>
    <s v="COTTON 100%"/>
    <n v="30"/>
  </r>
  <r>
    <x v="4"/>
    <s v="Mennace"/>
    <n v="10129453"/>
    <n v="10129453003"/>
    <s v="MW403191"/>
    <x v="1036"/>
    <s v="Cobalt Blue"/>
    <x v="20"/>
    <s v="M"/>
    <s v="Clothing"/>
    <n v="11"/>
    <n v="5057702540223"/>
    <s v="PK"/>
    <s v="COTTON 100%"/>
    <n v="35"/>
  </r>
  <r>
    <x v="4"/>
    <s v="Mennace"/>
    <n v="10129473"/>
    <n v="10129473003"/>
    <s v="MW403202"/>
    <x v="1037"/>
    <s v="White"/>
    <x v="21"/>
    <s v="M"/>
    <s v="Clothing"/>
    <n v="1"/>
    <n v="5057702541220"/>
    <s v="PK"/>
    <s v="COTTON 100%"/>
    <n v="30"/>
  </r>
  <r>
    <x v="4"/>
    <s v="Mennace"/>
    <n v="10129473"/>
    <n v="10129473004"/>
    <s v="MW403202"/>
    <x v="1037"/>
    <s v="White"/>
    <x v="21"/>
    <s v="L"/>
    <s v="Clothing"/>
    <n v="1"/>
    <n v="5057702541237"/>
    <s v="PK"/>
    <s v="COTTON 100%"/>
    <n v="30"/>
  </r>
  <r>
    <x v="4"/>
    <s v="Mennace"/>
    <n v="10129478"/>
    <n v="10129478002"/>
    <s v="MW403208"/>
    <x v="1038"/>
    <s v="Navy"/>
    <x v="16"/>
    <s v="S"/>
    <s v="Clothing"/>
    <n v="5"/>
    <n v="5057702541466"/>
    <s v="PK"/>
    <s v="COTTON 100%"/>
    <n v="35"/>
  </r>
  <r>
    <x v="4"/>
    <s v="Mennace"/>
    <n v="10129478"/>
    <n v="10129478003"/>
    <s v="MW403208"/>
    <x v="1038"/>
    <s v="Navy"/>
    <x v="16"/>
    <s v="M"/>
    <s v="Clothing"/>
    <n v="1"/>
    <n v="5057702541473"/>
    <s v="PK"/>
    <s v="COTTON 100%"/>
    <n v="35"/>
  </r>
  <r>
    <x v="4"/>
    <s v="Mennace"/>
    <n v="10129478"/>
    <n v="10129478004"/>
    <s v="MW403208"/>
    <x v="1038"/>
    <s v="Navy"/>
    <x v="16"/>
    <s v="L"/>
    <s v="Clothing"/>
    <n v="5"/>
    <n v="5057702541480"/>
    <s v="PK"/>
    <s v="COTTON 100%"/>
    <n v="35"/>
  </r>
  <r>
    <x v="4"/>
    <s v="Mennace"/>
    <n v="10129479"/>
    <n v="10129479002"/>
    <s v="WSMW403208"/>
    <x v="1038"/>
    <s v="Navy"/>
    <x v="16"/>
    <s v="S"/>
    <s v="Clothing"/>
    <n v="1"/>
    <n v="5057702541510"/>
    <s v="PK"/>
    <s v="COTTON 100%"/>
    <n v="35"/>
  </r>
  <r>
    <x v="1"/>
    <s v="Missguided"/>
    <n v="10129585"/>
    <n v="10129585002"/>
    <s v="WXY9204595"/>
    <x v="1039"/>
    <s v="Multi"/>
    <x v="18"/>
    <n v="6"/>
    <s v="Clothing"/>
    <n v="18"/>
    <n v="5057702547130"/>
    <s v="PK"/>
    <s v="100%Cotton "/>
    <n v="24"/>
  </r>
  <r>
    <x v="1"/>
    <s v="Missguided"/>
    <n v="10129585"/>
    <n v="10129585003"/>
    <s v="WXY9204595"/>
    <x v="1039"/>
    <s v="Multi"/>
    <x v="18"/>
    <n v="8"/>
    <s v="Clothing"/>
    <n v="23"/>
    <n v="5057702547147"/>
    <s v="PK"/>
    <s v="100%Cotton "/>
    <n v="24"/>
  </r>
  <r>
    <x v="0"/>
    <s v="Missguided"/>
    <n v="10129585"/>
    <n v="10129585003"/>
    <s v="WXY9204595"/>
    <x v="1039"/>
    <s v="Multi"/>
    <x v="18"/>
    <n v="8"/>
    <s v="Clothing"/>
    <n v="1"/>
    <n v="5057702547147"/>
    <s v="PK"/>
    <s v="100%Cotton "/>
    <n v="24"/>
  </r>
  <r>
    <x v="1"/>
    <s v="Missguided"/>
    <n v="10129585"/>
    <n v="10129585004"/>
    <s v="WXY9204595"/>
    <x v="1039"/>
    <s v="Multi"/>
    <x v="18"/>
    <n v="10"/>
    <s v="Clothing"/>
    <n v="18"/>
    <n v="5057702547154"/>
    <s v="PK"/>
    <s v="100%Cotton "/>
    <n v="24"/>
  </r>
  <r>
    <x v="1"/>
    <s v="Missguided"/>
    <n v="10129585"/>
    <n v="10129585005"/>
    <s v="WXY9204595"/>
    <x v="1039"/>
    <s v="Multi"/>
    <x v="18"/>
    <n v="12"/>
    <s v="Clothing"/>
    <n v="9"/>
    <n v="5057702547161"/>
    <s v="PK"/>
    <s v="100%Cotton "/>
    <n v="24"/>
  </r>
  <r>
    <x v="1"/>
    <s v="Missguided"/>
    <n v="10129585"/>
    <n v="10129585006"/>
    <s v="WXY9204595"/>
    <x v="1039"/>
    <s v="Multi"/>
    <x v="18"/>
    <n v="14"/>
    <s v="Clothing"/>
    <n v="5"/>
    <n v="5057702547178"/>
    <s v="PK"/>
    <s v="100%Cotton "/>
    <n v="24"/>
  </r>
  <r>
    <x v="1"/>
    <s v="Missguided"/>
    <n v="10129586"/>
    <n v="10129586002"/>
    <s v="WXY9204596"/>
    <x v="1040"/>
    <s v="Multi"/>
    <x v="18"/>
    <n v="6"/>
    <s v="Clothing"/>
    <n v="25"/>
    <n v="5057702547208"/>
    <s v="PK"/>
    <s v="100%COTTON"/>
    <n v="22"/>
  </r>
  <r>
    <x v="1"/>
    <s v="Missguided"/>
    <n v="10129586"/>
    <n v="10129586003"/>
    <s v="WXY9204596"/>
    <x v="1040"/>
    <s v="Multi"/>
    <x v="18"/>
    <n v="8"/>
    <s v="Clothing"/>
    <n v="32"/>
    <n v="5057702547215"/>
    <s v="PK"/>
    <s v="100%COTTON"/>
    <n v="22"/>
  </r>
  <r>
    <x v="1"/>
    <s v="Missguided"/>
    <n v="10129586"/>
    <n v="10129586004"/>
    <s v="WXY9204596"/>
    <x v="1040"/>
    <s v="Multi"/>
    <x v="18"/>
    <n v="10"/>
    <s v="Clothing"/>
    <n v="25"/>
    <n v="5057702547222"/>
    <s v="PK"/>
    <s v="100%COTTON"/>
    <n v="22"/>
  </r>
  <r>
    <x v="1"/>
    <s v="Missguided"/>
    <n v="10129586"/>
    <n v="10129586005"/>
    <s v="WXY9204596"/>
    <x v="1040"/>
    <s v="Multi"/>
    <x v="18"/>
    <n v="12"/>
    <s v="Clothing"/>
    <n v="12"/>
    <n v="5057702547239"/>
    <s v="PK"/>
    <s v="100%COTTON"/>
    <n v="22"/>
  </r>
  <r>
    <x v="1"/>
    <s v="Missguided"/>
    <n v="10129586"/>
    <n v="10129586006"/>
    <s v="WXY9204596"/>
    <x v="1040"/>
    <s v="Multi"/>
    <x v="18"/>
    <n v="14"/>
    <s v="Clothing"/>
    <n v="6"/>
    <n v="5057702547246"/>
    <s v="PK"/>
    <s v="100%COTTON"/>
    <n v="22"/>
  </r>
  <r>
    <x v="1"/>
    <s v="Missguided"/>
    <n v="10129590"/>
    <n v="10129590001"/>
    <s v="WXZ9216601"/>
    <x v="1041"/>
    <s v="Multi"/>
    <x v="3"/>
    <n v="4"/>
    <s v="Clothing"/>
    <n v="6"/>
    <n v="5057702547468"/>
    <s v="PK"/>
    <s v="100%COTTON"/>
    <n v="40"/>
  </r>
  <r>
    <x v="1"/>
    <s v="Missguided"/>
    <n v="10129590"/>
    <n v="10129590002"/>
    <s v="WXZ9216601"/>
    <x v="1041"/>
    <s v="Multi"/>
    <x v="3"/>
    <n v="6"/>
    <s v="Clothing"/>
    <n v="16"/>
    <n v="5057702547475"/>
    <s v="PK"/>
    <s v="100%COTTON"/>
    <n v="40"/>
  </r>
  <r>
    <x v="1"/>
    <s v="Missguided"/>
    <n v="10129590"/>
    <n v="10129590003"/>
    <s v="WXZ9216601"/>
    <x v="1041"/>
    <s v="Multi"/>
    <x v="3"/>
    <n v="8"/>
    <s v="Clothing"/>
    <n v="26"/>
    <n v="5057702547482"/>
    <s v="PK"/>
    <s v="100%COTTON"/>
    <n v="40"/>
  </r>
  <r>
    <x v="1"/>
    <s v="Missguided"/>
    <n v="10129590"/>
    <n v="10129590004"/>
    <s v="WXZ9216601"/>
    <x v="1041"/>
    <s v="Multi"/>
    <x v="3"/>
    <n v="10"/>
    <s v="Clothing"/>
    <n v="21"/>
    <n v="5057702547499"/>
    <s v="PK"/>
    <s v="100%COTTON"/>
    <n v="40"/>
  </r>
  <r>
    <x v="1"/>
    <s v="Missguided"/>
    <n v="10129590"/>
    <n v="10129590005"/>
    <s v="WXZ9216601"/>
    <x v="1041"/>
    <s v="Multi"/>
    <x v="3"/>
    <n v="12"/>
    <s v="Clothing"/>
    <n v="12"/>
    <n v="5057702547505"/>
    <s v="PK"/>
    <s v="100%COTTON"/>
    <n v="40"/>
  </r>
  <r>
    <x v="1"/>
    <s v="Missguided"/>
    <n v="10129590"/>
    <n v="10129590006"/>
    <s v="WXZ9216601"/>
    <x v="1041"/>
    <s v="Multi"/>
    <x v="3"/>
    <n v="14"/>
    <s v="Clothing"/>
    <n v="6"/>
    <n v="5057702547512"/>
    <s v="PK"/>
    <s v="100%COTTON"/>
    <n v="40"/>
  </r>
  <r>
    <x v="1"/>
    <s v="Missguided"/>
    <n v="10129591"/>
    <n v="10129591001"/>
    <s v="WXZ9216604"/>
    <x v="1042"/>
    <s v="Multi"/>
    <x v="18"/>
    <n v="4"/>
    <s v="Clothing"/>
    <n v="8"/>
    <n v="5057702547536"/>
    <s v="PK"/>
    <s v="100%COTTON"/>
    <n v="24"/>
  </r>
  <r>
    <x v="1"/>
    <s v="Missguided"/>
    <n v="10129591"/>
    <n v="10129591002"/>
    <s v="WXZ9216604"/>
    <x v="1042"/>
    <s v="Multi"/>
    <x v="18"/>
    <n v="6"/>
    <s v="Clothing"/>
    <n v="17"/>
    <n v="5057702547543"/>
    <s v="PK"/>
    <s v="100%COTTON"/>
    <n v="24"/>
  </r>
  <r>
    <x v="1"/>
    <s v="Missguided"/>
    <n v="10129591"/>
    <n v="10129591003"/>
    <s v="WXZ9216604"/>
    <x v="1042"/>
    <s v="Multi"/>
    <x v="18"/>
    <n v="8"/>
    <s v="Clothing"/>
    <n v="8"/>
    <n v="5057702547550"/>
    <s v="PK"/>
    <s v="100%COTTON"/>
    <n v="24"/>
  </r>
  <r>
    <x v="1"/>
    <s v="Missguided"/>
    <n v="10129591"/>
    <n v="10129591004"/>
    <s v="WXZ9216604"/>
    <x v="1042"/>
    <s v="Multi"/>
    <x v="18"/>
    <n v="10"/>
    <s v="Clothing"/>
    <n v="10"/>
    <n v="5057702547567"/>
    <s v="PK"/>
    <s v="100%COTTON"/>
    <n v="24"/>
  </r>
  <r>
    <x v="1"/>
    <s v="Missguided"/>
    <n v="10129591"/>
    <n v="10129591005"/>
    <s v="WXZ9216604"/>
    <x v="1042"/>
    <s v="Multi"/>
    <x v="18"/>
    <n v="12"/>
    <s v="Clothing"/>
    <n v="12"/>
    <n v="5057702547574"/>
    <s v="PK"/>
    <s v="100%COTTON"/>
    <n v="24"/>
  </r>
  <r>
    <x v="1"/>
    <s v="Missguided"/>
    <n v="10129591"/>
    <n v="10129591006"/>
    <s v="WXZ9216604"/>
    <x v="1042"/>
    <s v="Multi"/>
    <x v="18"/>
    <n v="14"/>
    <s v="Clothing"/>
    <n v="14"/>
    <n v="5057702547581"/>
    <s v="PK"/>
    <s v="100%COTTON"/>
    <n v="24"/>
  </r>
  <r>
    <x v="0"/>
    <s v="Missguided"/>
    <n v="10129901"/>
    <n v="10129901001"/>
    <s v="M9905630"/>
    <x v="1043"/>
    <s v="Silver"/>
    <x v="12"/>
    <n v="6"/>
    <s v="Clothing"/>
    <n v="45"/>
    <n v="5057702562102"/>
    <s v="GB"/>
    <s v="95%POLYESTER 5%ELASTANE"/>
    <n v="46"/>
  </r>
  <r>
    <x v="0"/>
    <s v="Missguided"/>
    <n v="10129901"/>
    <n v="10129901002"/>
    <s v="M9905630"/>
    <x v="1043"/>
    <s v="Silver"/>
    <x v="12"/>
    <n v="8"/>
    <s v="Clothing"/>
    <n v="142"/>
    <n v="5057702562119"/>
    <s v="GB"/>
    <s v="95%POLYESTER 5%ELASTANE"/>
    <n v="46"/>
  </r>
  <r>
    <x v="0"/>
    <s v="Missguided"/>
    <n v="10129901"/>
    <n v="10129901003"/>
    <s v="M9905630"/>
    <x v="1043"/>
    <s v="Silver"/>
    <x v="12"/>
    <n v="10"/>
    <s v="Clothing"/>
    <n v="146"/>
    <n v="5057702562126"/>
    <s v="GB"/>
    <s v="95%POLYESTER 5%ELASTANE"/>
    <n v="46"/>
  </r>
  <r>
    <x v="0"/>
    <s v="Missguided"/>
    <n v="10129901"/>
    <n v="10129901004"/>
    <s v="M9905630"/>
    <x v="1043"/>
    <s v="Silver"/>
    <x v="12"/>
    <n v="12"/>
    <s v="Clothing"/>
    <n v="62"/>
    <n v="5057702562133"/>
    <s v="GB"/>
    <s v="95%POLYESTER 5%ELASTANE"/>
    <n v="46"/>
  </r>
  <r>
    <x v="0"/>
    <s v="Missguided"/>
    <n v="10129901"/>
    <n v="10129901005"/>
    <s v="M9905630"/>
    <x v="1043"/>
    <s v="Silver"/>
    <x v="12"/>
    <n v="14"/>
    <s v="Clothing"/>
    <n v="27"/>
    <n v="5057702562140"/>
    <s v="GB"/>
    <s v="95%POLYESTER 5%ELASTANE"/>
    <n v="46"/>
  </r>
  <r>
    <x v="0"/>
    <s v="Missguided"/>
    <n v="10129972"/>
    <n v="10129972003"/>
    <s v="TWCO424012"/>
    <x v="1044"/>
    <s v="Chocolate"/>
    <x v="18"/>
    <n v="10"/>
    <s v="Clothing"/>
    <n v="27"/>
    <n v="5057702565233"/>
    <s v="CN"/>
    <s v="100%POLYESTER"/>
    <n v="18"/>
  </r>
  <r>
    <x v="0"/>
    <s v="Missguided"/>
    <n v="10129972"/>
    <n v="10129972004"/>
    <s v="TWCO424012"/>
    <x v="1044"/>
    <s v="Chocolate"/>
    <x v="18"/>
    <n v="12"/>
    <s v="Clothing"/>
    <n v="10"/>
    <n v="5057702565240"/>
    <s v="CN"/>
    <s v="100%POLYESTER"/>
    <n v="18"/>
  </r>
  <r>
    <x v="0"/>
    <s v="Missguided"/>
    <n v="10129972"/>
    <n v="10129972005"/>
    <s v="TWCO424012"/>
    <x v="1044"/>
    <s v="Chocolate"/>
    <x v="18"/>
    <n v="14"/>
    <s v="Clothing"/>
    <n v="7"/>
    <n v="5057702565257"/>
    <s v="CN"/>
    <s v="100%POLYESTER"/>
    <n v="18"/>
  </r>
  <r>
    <x v="0"/>
    <s v="Missguided"/>
    <n v="10129972"/>
    <n v="10129972006"/>
    <s v="TWCO424012"/>
    <x v="1044"/>
    <s v="Chocolate"/>
    <x v="18"/>
    <n v="8"/>
    <s v="Clothing"/>
    <n v="8"/>
    <n v="5057702695893"/>
    <s v="CN"/>
    <s v="100%POLYESTER"/>
    <n v="18"/>
  </r>
  <r>
    <x v="0"/>
    <s v="Missguided"/>
    <n v="10129976"/>
    <n v="10129976001"/>
    <s v="TJFCO13950"/>
    <x v="1045"/>
    <s v="Black"/>
    <x v="18"/>
    <n v="6"/>
    <s v="Clothing"/>
    <n v="15"/>
    <n v="5057702565417"/>
    <s v="GB"/>
    <s v="95%POLYESTER 5%ELASTANE"/>
    <n v="15"/>
  </r>
  <r>
    <x v="0"/>
    <s v="Missguided"/>
    <n v="10129976"/>
    <n v="10129976002"/>
    <s v="TJFCO13950"/>
    <x v="1045"/>
    <s v="Black"/>
    <x v="18"/>
    <n v="8"/>
    <s v="Clothing"/>
    <n v="24"/>
    <n v="5057702565424"/>
    <s v="GB"/>
    <s v="95%POLYESTER 5%ELASTANE"/>
    <n v="15"/>
  </r>
  <r>
    <x v="1"/>
    <s v="Missguided"/>
    <n v="10130153"/>
    <n v="10130153005"/>
    <s v="WXTW423810"/>
    <x v="1046"/>
    <s v="White"/>
    <x v="18"/>
    <n v="12"/>
    <s v="Clothing"/>
    <n v="1"/>
    <n v="5057702574266"/>
    <s v="CN"/>
    <s v="100%POLYESTER"/>
    <n v="22"/>
  </r>
  <r>
    <x v="1"/>
    <s v="Missguided"/>
    <n v="10130164"/>
    <n v="10130164004"/>
    <s v="WXDE925592"/>
    <x v="1047"/>
    <s v="Black"/>
    <x v="3"/>
    <n v="10"/>
    <s v="Clothing"/>
    <n v="1"/>
    <n v="5057702575003"/>
    <s v="GB"/>
    <s v="95%POLYESTER 5%ELASTANE"/>
    <n v="28"/>
  </r>
  <r>
    <x v="1"/>
    <s v="Missguided"/>
    <n v="10130165"/>
    <n v="10130165003"/>
    <s v="WXDE925796"/>
    <x v="1048"/>
    <s v="Turquoise"/>
    <x v="3"/>
    <n v="8"/>
    <s v="Clothing"/>
    <n v="1"/>
    <n v="5057702575065"/>
    <s v="GB"/>
    <s v="92%POLYESTER 8%ELASTANE"/>
    <n v="25"/>
  </r>
  <r>
    <x v="1"/>
    <s v="Missguided"/>
    <n v="10130266"/>
    <n v="10130266003"/>
    <s v="WXTW423811"/>
    <x v="1049"/>
    <s v="White"/>
    <x v="18"/>
    <n v="8"/>
    <s v="Clothing"/>
    <n v="1"/>
    <n v="5057702581462"/>
    <s v="CN"/>
    <s v="100%POLYESTER"/>
    <n v="22"/>
  </r>
  <r>
    <x v="1"/>
    <s v="Missguided"/>
    <n v="10130303"/>
    <n v="10130303004"/>
    <s v="WSR9342256"/>
    <x v="1050"/>
    <s v="Cream"/>
    <x v="16"/>
    <n v="10"/>
    <s v="Clothing"/>
    <n v="1"/>
    <n v="5057702583626"/>
    <s v="PK"/>
    <s v="55%POLYESTER 45%COTTON"/>
    <n v="18"/>
  </r>
  <r>
    <x v="1"/>
    <s v="Missguided"/>
    <n v="10130354"/>
    <n v="10130354006"/>
    <s v="WSO1446177"/>
    <x v="1051"/>
    <s v="Multi"/>
    <x v="14"/>
    <n v="14"/>
    <s v="Clothing"/>
    <n v="1"/>
    <n v="5057702586177"/>
    <s v="CN"/>
    <s v="100%Cotton "/>
    <n v="40"/>
  </r>
  <r>
    <x v="1"/>
    <s v="Missguided"/>
    <n v="10130432"/>
    <n v="10130432004"/>
    <s v="WSR9342581"/>
    <x v="1052"/>
    <s v="Black"/>
    <x v="16"/>
    <n v="10"/>
    <s v="Clothing"/>
    <n v="2"/>
    <n v="5057702590563"/>
    <s v="GB"/>
    <s v="95%POLYESTER 5%ELASTANE"/>
    <n v="20"/>
  </r>
  <r>
    <x v="1"/>
    <s v="Missguided"/>
    <n v="10130432"/>
    <n v="10130432006"/>
    <s v="WSR9342581"/>
    <x v="1052"/>
    <s v="Black"/>
    <x v="16"/>
    <n v="14"/>
    <s v="Clothing"/>
    <n v="14"/>
    <n v="5057702590587"/>
    <s v="GB"/>
    <s v="95%POLYESTER 5%ELASTANE"/>
    <n v="20"/>
  </r>
  <r>
    <x v="1"/>
    <s v="Missguided"/>
    <n v="10130441"/>
    <n v="10130441003"/>
    <s v="WXTW423748"/>
    <x v="1053"/>
    <s v="Black"/>
    <x v="18"/>
    <n v="8"/>
    <s v="Clothing"/>
    <n v="15"/>
    <n v="5057702591164"/>
    <s v="CN"/>
    <s v="100%POLYESTER"/>
    <n v="15"/>
  </r>
  <r>
    <x v="1"/>
    <s v="Missguided"/>
    <n v="10130458"/>
    <n v="10130458002"/>
    <s v="WXR9342975"/>
    <x v="1054"/>
    <s v="Pink"/>
    <x v="16"/>
    <n v="6"/>
    <s v="Clothing"/>
    <n v="1"/>
    <n v="5057702592208"/>
    <s v="CN"/>
    <s v="95%POLYESTER 5%ELASTANE"/>
    <n v="25"/>
  </r>
  <r>
    <x v="1"/>
    <s v="Missguided"/>
    <n v="10130480"/>
    <n v="10130480004"/>
    <s v="WLV9777856"/>
    <x v="1055"/>
    <s v="Multi"/>
    <x v="3"/>
    <n v="22"/>
    <s v="Clothing"/>
    <n v="5"/>
    <n v="5057702593656"/>
    <s v="TR"/>
    <s v="100%VISCOSE"/>
    <n v="25"/>
  </r>
  <r>
    <x v="0"/>
    <s v="Missguided"/>
    <n v="10130550"/>
    <n v="10130550005"/>
    <s v="ZA9216906"/>
    <x v="1056"/>
    <s v="Red"/>
    <x v="3"/>
    <n v="12"/>
    <s v="Clothing"/>
    <n v="1"/>
    <n v="5057702598170"/>
    <s v="GB"/>
    <s v="95%POLYESTER 5%ELASTANE"/>
    <n v="20"/>
  </r>
  <r>
    <x v="0"/>
    <s v="Missguided"/>
    <n v="10130556"/>
    <n v="10130556003"/>
    <s v="G1806038"/>
    <x v="1057"/>
    <s v="Brown"/>
    <x v="7"/>
    <n v="8"/>
    <s v="Clothing"/>
    <n v="7"/>
    <n v="5057702598491"/>
    <s v="TR"/>
    <s v="67%Cotton  26%POLYESTER 7%ELASTANE"/>
    <n v="35"/>
  </r>
  <r>
    <x v="0"/>
    <s v="Missguided"/>
    <n v="10130556"/>
    <n v="10130556004"/>
    <s v="G1806038"/>
    <x v="1057"/>
    <s v="Brown"/>
    <x v="7"/>
    <n v="10"/>
    <s v="Clothing"/>
    <n v="8"/>
    <n v="5057702598507"/>
    <s v="TR"/>
    <s v="67%Cotton  26%POLYESTER 7%ELASTANE"/>
    <n v="35"/>
  </r>
  <r>
    <x v="0"/>
    <s v="Missguided"/>
    <n v="10130556"/>
    <n v="10130556005"/>
    <s v="G1806038"/>
    <x v="1057"/>
    <s v="Brown"/>
    <x v="7"/>
    <n v="12"/>
    <s v="Clothing"/>
    <n v="19"/>
    <n v="5057702598514"/>
    <s v="TR"/>
    <s v="67%Cotton  26%POLYESTER 7%ELASTANE"/>
    <n v="35"/>
  </r>
  <r>
    <x v="0"/>
    <s v="Missguided"/>
    <n v="10130556"/>
    <n v="10130556006"/>
    <s v="G1806038"/>
    <x v="1057"/>
    <s v="Brown"/>
    <x v="7"/>
    <n v="14"/>
    <s v="Clothing"/>
    <n v="11"/>
    <n v="5057702598521"/>
    <s v="TR"/>
    <s v="67%Cotton  26%POLYESTER 7%ELASTANE"/>
    <n v="35"/>
  </r>
  <r>
    <x v="0"/>
    <s v="Missguided"/>
    <n v="10130556"/>
    <n v="10130556007"/>
    <s v="G1806038"/>
    <x v="1057"/>
    <s v="Brown"/>
    <x v="7"/>
    <n v="16"/>
    <s v="Clothing"/>
    <n v="1"/>
    <n v="5057702598538"/>
    <s v="TR"/>
    <s v="67%Cotton  26%POLYESTER 7%ELASTANE"/>
    <n v="35"/>
  </r>
  <r>
    <x v="1"/>
    <s v="Missguided"/>
    <n v="10130575"/>
    <n v="10130575005"/>
    <s v="WXDE926474"/>
    <x v="1058"/>
    <s v="White"/>
    <x v="3"/>
    <n v="12"/>
    <s v="Clothing"/>
    <n v="3"/>
    <n v="5057702599788"/>
    <s v="GB"/>
    <s v="95%POLYESTER 5%ELASTANE"/>
    <n v="20"/>
  </r>
  <r>
    <x v="1"/>
    <s v="Missguided"/>
    <n v="10130580"/>
    <n v="10130580003"/>
    <s v="WXDE926657"/>
    <x v="1059"/>
    <s v="Fuchsia"/>
    <x v="3"/>
    <n v="8"/>
    <s v="Clothing"/>
    <n v="1"/>
    <n v="5057702600071"/>
    <s v="CN"/>
    <s v="100%POLYESTER"/>
    <n v="30"/>
  </r>
  <r>
    <x v="1"/>
    <s v="Missguided"/>
    <n v="10130629"/>
    <n v="10130629006"/>
    <s v="WSTJC13700"/>
    <x v="1060"/>
    <s v="White"/>
    <x v="18"/>
    <n v="14"/>
    <s v="Clothing"/>
    <n v="1"/>
    <n v="5057702602761"/>
    <s v="PK"/>
    <s v="50%POLYESTER 45%COTTON 5%ELASTANE"/>
    <n v="12"/>
  </r>
  <r>
    <x v="1"/>
    <s v="Missguided"/>
    <n v="10130708"/>
    <n v="10130708002"/>
    <s v="WXDE926479"/>
    <x v="42"/>
    <s v="White"/>
    <x v="3"/>
    <n v="6"/>
    <s v="Clothing"/>
    <n v="4"/>
    <n v="5057702607186"/>
    <s v="CN"/>
    <s v="100%POLYESTER"/>
    <n v="30"/>
  </r>
  <r>
    <x v="1"/>
    <s v="Missguided"/>
    <n v="10130718"/>
    <n v="10130718003"/>
    <s v="WXZ9216875"/>
    <x v="1061"/>
    <s v="Red"/>
    <x v="16"/>
    <n v="8"/>
    <s v="Clothing"/>
    <n v="1"/>
    <n v="5057702607803"/>
    <s v="CN"/>
    <s v="100%POLYESTER"/>
    <n v="28"/>
  </r>
  <r>
    <x v="0"/>
    <s v="Missguided"/>
    <n v="10130830"/>
    <n v="10130830003"/>
    <s v="TJF14021"/>
    <x v="1062"/>
    <s v="Silver"/>
    <x v="18"/>
    <n v="10"/>
    <s v="Clothing"/>
    <n v="3"/>
    <n v="5057702610216"/>
    <s v="GB"/>
    <s v="85%LYOCELL 15%ELASTANE"/>
    <n v="15"/>
  </r>
  <r>
    <x v="0"/>
    <s v="Missguided"/>
    <n v="10130830"/>
    <n v="10130830004"/>
    <s v="TJF14021"/>
    <x v="1062"/>
    <s v="Silver"/>
    <x v="18"/>
    <n v="12"/>
    <s v="Clothing"/>
    <n v="6"/>
    <n v="5057702610223"/>
    <s v="GB"/>
    <s v="85%LYOCELL 15%ELASTANE"/>
    <n v="15"/>
  </r>
  <r>
    <x v="0"/>
    <s v="Missguided"/>
    <n v="10130830"/>
    <n v="10130830005"/>
    <s v="TJF14021"/>
    <x v="1062"/>
    <s v="Silver"/>
    <x v="18"/>
    <n v="14"/>
    <s v="Clothing"/>
    <n v="2"/>
    <n v="5057702610230"/>
    <s v="GB"/>
    <s v="85%LYOCELL 15%ELASTANE"/>
    <n v="15"/>
  </r>
  <r>
    <x v="1"/>
    <s v="Missguided"/>
    <n v="10131067"/>
    <n v="10131067002"/>
    <s v="Z9216997"/>
    <x v="1063"/>
    <s v="White"/>
    <x v="16"/>
    <n v="6"/>
    <s v="Clothing"/>
    <n v="2"/>
    <n v="5057702615402"/>
    <s v="CN"/>
    <s v="100%POLYESTER"/>
    <n v="25"/>
  </r>
  <r>
    <x v="0"/>
    <s v="Missguided"/>
    <n v="10131103"/>
    <n v="10131103001"/>
    <s v="M9905779"/>
    <x v="1064"/>
    <s v="Brown"/>
    <x v="12"/>
    <n v="6"/>
    <s v="Clothing"/>
    <n v="19"/>
    <n v="5057702617406"/>
    <s v="GB"/>
    <s v="95%POLYESTER 5%ELASTANE"/>
    <n v="29"/>
  </r>
  <r>
    <x v="0"/>
    <s v="Missguided"/>
    <n v="10131103"/>
    <n v="10131103002"/>
    <s v="M9905779"/>
    <x v="1064"/>
    <s v="Brown"/>
    <x v="12"/>
    <n v="8"/>
    <s v="Clothing"/>
    <n v="50"/>
    <n v="5057702617413"/>
    <s v="GB"/>
    <s v="95%POLYESTER 5%ELASTANE"/>
    <n v="29"/>
  </r>
  <r>
    <x v="0"/>
    <s v="Missguided"/>
    <n v="10131103"/>
    <n v="10131103003"/>
    <s v="M9905779"/>
    <x v="1064"/>
    <s v="Brown"/>
    <x v="12"/>
    <n v="10"/>
    <s v="Clothing"/>
    <n v="60"/>
    <n v="5057702617420"/>
    <s v="GB"/>
    <s v="95%POLYESTER 5%ELASTANE"/>
    <n v="29"/>
  </r>
  <r>
    <x v="0"/>
    <s v="Missguided"/>
    <n v="10131103"/>
    <n v="10131103004"/>
    <s v="M9905779"/>
    <x v="1064"/>
    <s v="Brown"/>
    <x v="12"/>
    <n v="12"/>
    <s v="Clothing"/>
    <n v="35"/>
    <n v="5057702617437"/>
    <s v="GB"/>
    <s v="95%POLYESTER 5%ELASTANE"/>
    <n v="29"/>
  </r>
  <r>
    <x v="0"/>
    <s v="Missguided"/>
    <n v="10131103"/>
    <n v="10131103005"/>
    <s v="M9905779"/>
    <x v="1064"/>
    <s v="Brown"/>
    <x v="12"/>
    <n v="14"/>
    <s v="Clothing"/>
    <n v="13"/>
    <n v="5057702617444"/>
    <s v="GB"/>
    <s v="95%POLYESTER 5%ELASTANE"/>
    <n v="29"/>
  </r>
  <r>
    <x v="2"/>
    <s v="Missguided"/>
    <n v="10131234"/>
    <n v="10131234002"/>
    <s v="WSTW423440"/>
    <x v="1065"/>
    <s v="Black"/>
    <x v="18"/>
    <n v="6"/>
    <s v="Clothing"/>
    <n v="88"/>
    <n v="5057702625081"/>
    <s v="GB"/>
    <s v="100%POLYESTER"/>
    <n v="22"/>
  </r>
  <r>
    <x v="2"/>
    <s v="Missguided"/>
    <n v="10131234"/>
    <n v="10131234003"/>
    <s v="WSTW423440"/>
    <x v="1065"/>
    <s v="Black"/>
    <x v="18"/>
    <n v="8"/>
    <s v="Clothing"/>
    <n v="128"/>
    <n v="5057702625098"/>
    <s v="GB"/>
    <s v="100%POLYESTER"/>
    <n v="22"/>
  </r>
  <r>
    <x v="2"/>
    <s v="Missguided"/>
    <n v="10131234"/>
    <n v="10131234004"/>
    <s v="WSTW423440"/>
    <x v="1065"/>
    <s v="Black"/>
    <x v="18"/>
    <n v="10"/>
    <s v="Clothing"/>
    <n v="85"/>
    <n v="5057702625104"/>
    <s v="GB"/>
    <s v="100%POLYESTER"/>
    <n v="22"/>
  </r>
  <r>
    <x v="2"/>
    <s v="Missguided"/>
    <n v="10131234"/>
    <n v="10131234005"/>
    <s v="WSTW423440"/>
    <x v="1065"/>
    <s v="Black"/>
    <x v="18"/>
    <n v="12"/>
    <s v="Clothing"/>
    <n v="28"/>
    <n v="5057702625111"/>
    <s v="GB"/>
    <s v="100%POLYESTER"/>
    <n v="22"/>
  </r>
  <r>
    <x v="2"/>
    <s v="Missguided"/>
    <n v="10131234"/>
    <n v="10131234006"/>
    <s v="WSTW423440"/>
    <x v="1065"/>
    <s v="Black"/>
    <x v="18"/>
    <n v="14"/>
    <s v="Clothing"/>
    <n v="19"/>
    <n v="5057702625128"/>
    <s v="GB"/>
    <s v="100%POLYESTER"/>
    <n v="22"/>
  </r>
  <r>
    <x v="0"/>
    <s v="Missguided"/>
    <n v="10131253"/>
    <n v="10131253004"/>
    <s v="Z9216945"/>
    <x v="1066"/>
    <s v="Black"/>
    <x v="18"/>
    <n v="10"/>
    <s v="Clothing"/>
    <n v="10"/>
    <n v="5057702626248"/>
    <s v="PK"/>
    <s v="50%POLYESTER 45%COTTON 5%ELASTANE"/>
    <n v="12"/>
  </r>
  <r>
    <x v="0"/>
    <s v="Missguided"/>
    <n v="10131253"/>
    <n v="10131253005"/>
    <s v="Z9216945"/>
    <x v="1066"/>
    <s v="Black"/>
    <x v="18"/>
    <n v="12"/>
    <s v="Clothing"/>
    <n v="1"/>
    <n v="5057702626255"/>
    <s v="PK"/>
    <s v="50%POLYESTER 45%COTTON 5%ELASTANE"/>
    <n v="12"/>
  </r>
  <r>
    <x v="0"/>
    <s v="Missguided"/>
    <n v="10131253"/>
    <n v="10131253006"/>
    <s v="Z9216945"/>
    <x v="1066"/>
    <s v="Black"/>
    <x v="18"/>
    <n v="14"/>
    <s v="Clothing"/>
    <n v="2"/>
    <n v="5057702626262"/>
    <s v="PK"/>
    <s v="50%POLYESTER 45%COTTON 5%ELASTANE"/>
    <n v="12"/>
  </r>
  <r>
    <x v="0"/>
    <s v="Missguided"/>
    <n v="10131261"/>
    <n v="10131261001"/>
    <s v="Z9216962"/>
    <x v="1067"/>
    <s v="Cream"/>
    <x v="17"/>
    <n v="4"/>
    <s v="Clothing"/>
    <n v="12"/>
    <n v="5057702626699"/>
    <s v="CN"/>
    <s v="100%POLYESTER"/>
    <n v="27"/>
  </r>
  <r>
    <x v="0"/>
    <s v="Missguided"/>
    <n v="10131261"/>
    <n v="10131261002"/>
    <s v="Z9216962"/>
    <x v="1067"/>
    <s v="Cream"/>
    <x v="17"/>
    <n v="6"/>
    <s v="Clothing"/>
    <n v="41"/>
    <n v="5057702626705"/>
    <s v="CN"/>
    <s v="100%POLYESTER"/>
    <n v="27"/>
  </r>
  <r>
    <x v="0"/>
    <s v="Missguided"/>
    <n v="10131261"/>
    <n v="10131261003"/>
    <s v="Z9216962"/>
    <x v="1067"/>
    <s v="Cream"/>
    <x v="17"/>
    <n v="8"/>
    <s v="Clothing"/>
    <n v="28"/>
    <n v="5057702626712"/>
    <s v="CN"/>
    <s v="100%POLYESTER"/>
    <n v="27"/>
  </r>
  <r>
    <x v="0"/>
    <s v="Missguided"/>
    <n v="10131261"/>
    <n v="10131261004"/>
    <s v="Z9216962"/>
    <x v="1067"/>
    <s v="Cream"/>
    <x v="17"/>
    <n v="10"/>
    <s v="Clothing"/>
    <n v="24"/>
    <n v="5057702626729"/>
    <s v="CN"/>
    <s v="100%POLYESTER"/>
    <n v="27"/>
  </r>
  <r>
    <x v="0"/>
    <s v="Missguided"/>
    <n v="10131261"/>
    <n v="10131261005"/>
    <s v="Z9216962"/>
    <x v="1067"/>
    <s v="Cream"/>
    <x v="17"/>
    <n v="12"/>
    <s v="Clothing"/>
    <n v="6"/>
    <n v="5057702626736"/>
    <s v="CN"/>
    <s v="100%POLYESTER"/>
    <n v="27"/>
  </r>
  <r>
    <x v="0"/>
    <s v="Missguided"/>
    <n v="10131261"/>
    <n v="10131261006"/>
    <s v="Z9216962"/>
    <x v="1067"/>
    <s v="Cream"/>
    <x v="17"/>
    <n v="14"/>
    <s v="Clothing"/>
    <n v="5"/>
    <n v="5057702626743"/>
    <s v="CN"/>
    <s v="100%POLYESTER"/>
    <n v="27"/>
  </r>
  <r>
    <x v="4"/>
    <s v="Mennace"/>
    <n v="10131369"/>
    <n v="10131369003"/>
    <s v="MW403209"/>
    <x v="1068"/>
    <s v="White"/>
    <x v="21"/>
    <s v="M"/>
    <s v="Clothing"/>
    <n v="9"/>
    <n v="5057702622783"/>
    <s v="CN"/>
    <s v="COTTON 100%"/>
    <n v="25"/>
  </r>
  <r>
    <x v="4"/>
    <s v="Mennace"/>
    <n v="10131369"/>
    <n v="10131369004"/>
    <s v="MW403209"/>
    <x v="1068"/>
    <s v="White"/>
    <x v="21"/>
    <s v="L"/>
    <s v="Clothing"/>
    <n v="4"/>
    <n v="5057702622790"/>
    <s v="CN"/>
    <s v="COTTON 100%"/>
    <n v="25"/>
  </r>
  <r>
    <x v="1"/>
    <s v="Missguided"/>
    <n v="10131433"/>
    <n v="10131433001"/>
    <s v="WXZ9216999"/>
    <x v="1069"/>
    <s v="Black"/>
    <x v="18"/>
    <n v="4"/>
    <s v="Clothing"/>
    <n v="14"/>
    <n v="5057702636094"/>
    <s v="CN"/>
    <s v="100%POLYESTER"/>
    <n v="18"/>
  </r>
  <r>
    <x v="1"/>
    <s v="Missguided"/>
    <n v="10131433"/>
    <n v="10131433002"/>
    <s v="WXZ9216999"/>
    <x v="1069"/>
    <s v="Black"/>
    <x v="18"/>
    <n v="6"/>
    <s v="Clothing"/>
    <n v="24"/>
    <n v="5057702636100"/>
    <s v="CN"/>
    <s v="100%POLYESTER"/>
    <n v="18"/>
  </r>
  <r>
    <x v="1"/>
    <s v="Missguided"/>
    <n v="10131433"/>
    <n v="10131433003"/>
    <s v="WXZ9216999"/>
    <x v="1069"/>
    <s v="Black"/>
    <x v="18"/>
    <n v="8"/>
    <s v="Clothing"/>
    <n v="41"/>
    <n v="5057702636117"/>
    <s v="CN"/>
    <s v="100%POLYESTER"/>
    <n v="18"/>
  </r>
  <r>
    <x v="1"/>
    <s v="Missguided"/>
    <n v="10131433"/>
    <n v="10131433004"/>
    <s v="WXZ9216999"/>
    <x v="1069"/>
    <s v="Black"/>
    <x v="18"/>
    <n v="10"/>
    <s v="Clothing"/>
    <n v="37"/>
    <n v="5057702636124"/>
    <s v="CN"/>
    <s v="100%POLYESTER"/>
    <n v="18"/>
  </r>
  <r>
    <x v="1"/>
    <s v="Missguided"/>
    <n v="10131433"/>
    <n v="10131433005"/>
    <s v="WXZ9216999"/>
    <x v="1069"/>
    <s v="Black"/>
    <x v="18"/>
    <n v="12"/>
    <s v="Clothing"/>
    <n v="18"/>
    <n v="5057702636131"/>
    <s v="CN"/>
    <s v="100%POLYESTER"/>
    <n v="18"/>
  </r>
  <r>
    <x v="1"/>
    <s v="Missguided"/>
    <n v="10131433"/>
    <n v="10131433006"/>
    <s v="WXZ9216999"/>
    <x v="1069"/>
    <s v="Black"/>
    <x v="18"/>
    <n v="14"/>
    <s v="Clothing"/>
    <n v="7"/>
    <n v="5057702636148"/>
    <s v="CN"/>
    <s v="100%POLYESTER"/>
    <n v="18"/>
  </r>
  <r>
    <x v="0"/>
    <s v="Missguided"/>
    <n v="10131563"/>
    <n v="10131563001"/>
    <s v="DE926849"/>
    <x v="1070"/>
    <s v="Black"/>
    <x v="3"/>
    <n v="6"/>
    <s v="Clothing"/>
    <n v="29"/>
    <n v="5057702642644"/>
    <s v="CN"/>
    <s v="55%Cotton  45%POLYURETHANE"/>
    <n v="30"/>
  </r>
  <r>
    <x v="0"/>
    <s v="Missguided"/>
    <n v="10131563"/>
    <n v="10131563005"/>
    <s v="DE926849"/>
    <x v="1070"/>
    <s v="Black"/>
    <x v="3"/>
    <n v="14"/>
    <s v="Clothing"/>
    <n v="2"/>
    <n v="5057702642682"/>
    <s v="CN"/>
    <s v="55%Cotton  45%POLYURETHANE"/>
    <n v="30"/>
  </r>
  <r>
    <x v="0"/>
    <s v="Missguided"/>
    <n v="10131624"/>
    <n v="10131624002"/>
    <s v="S10001647"/>
    <x v="1071"/>
    <s v="Blue"/>
    <x v="17"/>
    <n v="6"/>
    <s v="Clothing"/>
    <n v="2"/>
    <n v="5057702646284"/>
    <s v="CN"/>
    <s v="95%POLYESTER 5%ELASTANE"/>
    <n v="25"/>
  </r>
  <r>
    <x v="0"/>
    <s v="Missguided"/>
    <n v="10131624"/>
    <n v="10131624003"/>
    <s v="S10001647"/>
    <x v="1071"/>
    <s v="Blue"/>
    <x v="17"/>
    <n v="8"/>
    <s v="Clothing"/>
    <n v="2"/>
    <n v="5057702646291"/>
    <s v="CN"/>
    <s v="95%POLYESTER 5%ELASTANE"/>
    <n v="25"/>
  </r>
  <r>
    <x v="1"/>
    <s v="Missguided"/>
    <n v="10131771"/>
    <n v="10131771002"/>
    <s v="Z9216969"/>
    <x v="1072"/>
    <s v="Brown"/>
    <x v="18"/>
    <n v="6"/>
    <s v="Clothing"/>
    <n v="1"/>
    <n v="5057702654470"/>
    <s v="GB"/>
    <s v="95%POLYESTER 5%ELASTANE"/>
    <n v="20"/>
  </r>
  <r>
    <x v="1"/>
    <s v="Missguided"/>
    <n v="10131771"/>
    <n v="10131771003"/>
    <s v="Z9216969"/>
    <x v="1072"/>
    <s v="Brown"/>
    <x v="18"/>
    <n v="8"/>
    <s v="Clothing"/>
    <n v="1"/>
    <n v="5057702654487"/>
    <s v="GB"/>
    <s v="95%POLYESTER 5%ELASTANE"/>
    <n v="20"/>
  </r>
  <r>
    <x v="0"/>
    <s v="Missguided"/>
    <n v="10131859"/>
    <n v="10131859002"/>
    <s v="S10001500"/>
    <x v="1073"/>
    <s v="Nude"/>
    <x v="17"/>
    <n v="6"/>
    <s v="Clothing"/>
    <n v="23"/>
    <n v="5057702659291"/>
    <s v="CN"/>
    <s v="95%POLYESTER 5%ELASTANE"/>
    <n v="32"/>
  </r>
  <r>
    <x v="0"/>
    <s v="Missguided"/>
    <n v="10131859"/>
    <n v="10131859003"/>
    <s v="S10001500"/>
    <x v="1073"/>
    <s v="Nude"/>
    <x v="17"/>
    <n v="8"/>
    <s v="Clothing"/>
    <n v="31"/>
    <n v="5057702659307"/>
    <s v="CN"/>
    <s v="95%POLYESTER 5%ELASTANE"/>
    <n v="32"/>
  </r>
  <r>
    <x v="0"/>
    <s v="Missguided"/>
    <n v="10131859"/>
    <n v="10131859004"/>
    <s v="S10001500"/>
    <x v="1073"/>
    <s v="Nude"/>
    <x v="17"/>
    <n v="10"/>
    <s v="Clothing"/>
    <n v="37"/>
    <n v="5057702659314"/>
    <s v="CN"/>
    <s v="95%POLYESTER 5%ELASTANE"/>
    <n v="32"/>
  </r>
  <r>
    <x v="0"/>
    <s v="Missguided"/>
    <n v="10131859"/>
    <n v="10131859005"/>
    <s v="S10001500"/>
    <x v="1073"/>
    <s v="Nude"/>
    <x v="17"/>
    <n v="12"/>
    <s v="Clothing"/>
    <n v="21"/>
    <n v="5057702659321"/>
    <s v="CN"/>
    <s v="95%POLYESTER 5%ELASTANE"/>
    <n v="32"/>
  </r>
  <r>
    <x v="0"/>
    <s v="Missguided"/>
    <n v="10131859"/>
    <n v="10131859006"/>
    <s v="S10001500"/>
    <x v="1073"/>
    <s v="Nude"/>
    <x v="17"/>
    <n v="14"/>
    <s v="Clothing"/>
    <n v="14"/>
    <n v="5057702659338"/>
    <s v="CN"/>
    <s v="95%POLYESTER 5%ELASTANE"/>
    <n v="32"/>
  </r>
  <r>
    <x v="0"/>
    <s v="Missguided"/>
    <n v="10132113"/>
    <n v="10132113001"/>
    <s v="P9666372"/>
    <x v="1074"/>
    <s v="Stone"/>
    <x v="15"/>
    <n v="6"/>
    <s v="Clothing"/>
    <n v="2"/>
    <n v="5057702675116"/>
    <s v="CN"/>
    <s v="95%POLYESTER 5%ELASTANE"/>
    <n v="27"/>
  </r>
  <r>
    <x v="0"/>
    <s v="Missguided"/>
    <n v="10132113"/>
    <n v="10132113002"/>
    <s v="P9666372"/>
    <x v="1074"/>
    <s v="Stone"/>
    <x v="15"/>
    <n v="8"/>
    <s v="Clothing"/>
    <n v="21"/>
    <n v="5057702675123"/>
    <s v="CN"/>
    <s v="95%POLYESTER 5%ELASTANE"/>
    <n v="27"/>
  </r>
  <r>
    <x v="0"/>
    <s v="Missguided"/>
    <n v="10132113"/>
    <n v="10132113003"/>
    <s v="P9666372"/>
    <x v="1074"/>
    <s v="Stone"/>
    <x v="15"/>
    <n v="10"/>
    <s v="Clothing"/>
    <n v="6"/>
    <n v="5057702675130"/>
    <s v="CN"/>
    <s v="95%POLYESTER 5%ELASTANE"/>
    <n v="27"/>
  </r>
  <r>
    <x v="0"/>
    <s v="Missguided"/>
    <n v="10132113"/>
    <n v="10132113004"/>
    <s v="P9666372"/>
    <x v="1074"/>
    <s v="Stone"/>
    <x v="15"/>
    <n v="12"/>
    <s v="Clothing"/>
    <n v="24"/>
    <n v="5057702675147"/>
    <s v="CN"/>
    <s v="95%POLYESTER 5%ELASTANE"/>
    <n v="27"/>
  </r>
  <r>
    <x v="0"/>
    <s v="Missguided"/>
    <n v="10132113"/>
    <n v="10132113005"/>
    <s v="P9666372"/>
    <x v="1074"/>
    <s v="Stone"/>
    <x v="15"/>
    <n v="14"/>
    <s v="Clothing"/>
    <n v="2"/>
    <n v="5057702675154"/>
    <s v="CN"/>
    <s v="95%POLYESTER 5%ELASTANE"/>
    <n v="27"/>
  </r>
  <r>
    <x v="0"/>
    <s v="Missguided"/>
    <n v="10132114"/>
    <n v="10132114001"/>
    <s v="P9666357"/>
    <x v="1075"/>
    <s v="Neon Orange"/>
    <x v="15"/>
    <n v="6"/>
    <s v="Clothing"/>
    <n v="18"/>
    <n v="5057702675161"/>
    <s v="CN"/>
    <s v="100%POLYESTER"/>
    <n v="41"/>
  </r>
  <r>
    <x v="0"/>
    <s v="Missguided"/>
    <n v="10132114"/>
    <n v="10132114002"/>
    <s v="P9666357"/>
    <x v="1075"/>
    <s v="Neon Orange"/>
    <x v="15"/>
    <n v="8"/>
    <s v="Clothing"/>
    <n v="49"/>
    <n v="5057702675178"/>
    <s v="CN"/>
    <s v="100%POLYESTER"/>
    <n v="41"/>
  </r>
  <r>
    <x v="0"/>
    <s v="Missguided"/>
    <n v="10132114"/>
    <n v="10132114003"/>
    <s v="P9666357"/>
    <x v="1075"/>
    <s v="Neon Orange"/>
    <x v="15"/>
    <n v="10"/>
    <s v="Clothing"/>
    <n v="37"/>
    <n v="5057702675185"/>
    <s v="CN"/>
    <s v="100%POLYESTER"/>
    <n v="41"/>
  </r>
  <r>
    <x v="0"/>
    <s v="Missguided"/>
    <n v="10132114"/>
    <n v="10132114004"/>
    <s v="P9666357"/>
    <x v="1075"/>
    <s v="Neon Orange"/>
    <x v="15"/>
    <n v="12"/>
    <s v="Clothing"/>
    <n v="29"/>
    <n v="5057702675192"/>
    <s v="CN"/>
    <s v="100%POLYESTER"/>
    <n v="41"/>
  </r>
  <r>
    <x v="0"/>
    <s v="Missguided"/>
    <n v="10132114"/>
    <n v="10132114005"/>
    <s v="P9666357"/>
    <x v="1075"/>
    <s v="Neon Orange"/>
    <x v="15"/>
    <n v="14"/>
    <s v="Clothing"/>
    <n v="8"/>
    <n v="5057702675208"/>
    <s v="CN"/>
    <s v="100%POLYESTER"/>
    <n v="41"/>
  </r>
  <r>
    <x v="1"/>
    <s v="Missguided"/>
    <n v="10132130"/>
    <n v="10132130003"/>
    <s v="G1806102"/>
    <x v="1076"/>
    <s v="Black"/>
    <x v="7"/>
    <n v="8"/>
    <s v="Clothing"/>
    <n v="1"/>
    <n v="5057702676007"/>
    <s v="CN"/>
    <m/>
    <n v="18"/>
  </r>
  <r>
    <x v="0"/>
    <s v="Missguided"/>
    <n v="10132154"/>
    <n v="10132154001"/>
    <s v="SBF1610460"/>
    <x v="1077"/>
    <s v="Orange"/>
    <x v="5"/>
    <n v="3"/>
    <s v="Clothing"/>
    <n v="2"/>
    <n v="5057702677271"/>
    <s v="GB"/>
    <s v="100%POLYURETHANE"/>
    <n v="34"/>
  </r>
  <r>
    <x v="0"/>
    <s v="Missguided"/>
    <n v="10132154"/>
    <n v="10132154002"/>
    <s v="SBF1610460"/>
    <x v="1077"/>
    <s v="Orange"/>
    <x v="5"/>
    <n v="4"/>
    <s v="Clothing"/>
    <n v="1"/>
    <n v="5057702677288"/>
    <s v="GB"/>
    <s v="100%POLYURETHANE"/>
    <n v="34"/>
  </r>
  <r>
    <x v="0"/>
    <s v="Missguided"/>
    <n v="10132154"/>
    <n v="10132154005"/>
    <s v="SBF1610460"/>
    <x v="1077"/>
    <s v="Orange"/>
    <x v="5"/>
    <n v="7"/>
    <s v="Clothing"/>
    <n v="1"/>
    <n v="5057702677318"/>
    <s v="GB"/>
    <s v="100%POLYURETHANE"/>
    <n v="34"/>
  </r>
  <r>
    <x v="1"/>
    <s v="Missguided"/>
    <n v="10132191"/>
    <n v="10132191002"/>
    <s v="P9666292"/>
    <x v="1078"/>
    <s v="Stone"/>
    <x v="15"/>
    <n v="8"/>
    <s v="Clothing"/>
    <n v="1"/>
    <n v="5057702679084"/>
    <s v="GB"/>
    <s v="95%POLYESTER 5%ELASTANE"/>
    <n v="18"/>
  </r>
  <r>
    <x v="0"/>
    <s v="Missguided"/>
    <n v="10132252"/>
    <n v="10132252005"/>
    <s v="H9883840"/>
    <x v="1079"/>
    <s v="Cream"/>
    <x v="8"/>
    <n v="12"/>
    <s v="Clothing"/>
    <n v="3"/>
    <n v="5057702682657"/>
    <s v="GB"/>
    <s v="100%POLYURETHANE"/>
    <n v="25"/>
  </r>
  <r>
    <x v="0"/>
    <s v="Missguided"/>
    <n v="10132252"/>
    <n v="10132252006"/>
    <s v="H9883840"/>
    <x v="1079"/>
    <s v="Cream"/>
    <x v="8"/>
    <n v="14"/>
    <s v="Clothing"/>
    <n v="2"/>
    <n v="5057702682664"/>
    <s v="GB"/>
    <s v="100%POLYURETHANE"/>
    <n v="25"/>
  </r>
  <r>
    <x v="4"/>
    <s v="Mennace"/>
    <n v="10132583"/>
    <n v="10132583005"/>
    <s v="MW409265"/>
    <x v="1080"/>
    <s v="Navy"/>
    <x v="22"/>
    <s v="XL"/>
    <s v="Clothing"/>
    <n v="1"/>
    <n v="5057702696036"/>
    <s v="TR"/>
    <s v="POLYESTER 64%, VISCOSE 34%, ELASTANE 4%"/>
    <n v="45"/>
  </r>
  <r>
    <x v="0"/>
    <s v="Missguided"/>
    <n v="10132671"/>
    <n v="10132671001"/>
    <s v="DE927405"/>
    <x v="1081"/>
    <s v="White"/>
    <x v="3"/>
    <n v="6"/>
    <s v="Clothing"/>
    <n v="7"/>
    <n v="5057702700351"/>
    <s v="CN"/>
    <s v="100%POLYESTER"/>
    <n v="30"/>
  </r>
  <r>
    <x v="0"/>
    <s v="Missguided"/>
    <n v="10132671"/>
    <n v="10132671002"/>
    <s v="DE927405"/>
    <x v="1081"/>
    <s v="White"/>
    <x v="3"/>
    <n v="8"/>
    <s v="Clothing"/>
    <n v="38"/>
    <n v="5057702700368"/>
    <s v="CN"/>
    <s v="100%POLYESTER"/>
    <n v="30"/>
  </r>
  <r>
    <x v="0"/>
    <s v="Missguided"/>
    <n v="10132671"/>
    <n v="10132671003"/>
    <s v="DE927405"/>
    <x v="1081"/>
    <s v="White"/>
    <x v="3"/>
    <n v="10"/>
    <s v="Clothing"/>
    <n v="50"/>
    <n v="5057702700375"/>
    <s v="CN"/>
    <s v="100%POLYESTER"/>
    <n v="30"/>
  </r>
  <r>
    <x v="0"/>
    <s v="Missguided"/>
    <n v="10132671"/>
    <n v="10132671004"/>
    <s v="DE927405"/>
    <x v="1081"/>
    <s v="White"/>
    <x v="3"/>
    <n v="12"/>
    <s v="Clothing"/>
    <n v="19"/>
    <n v="5057702700382"/>
    <s v="CN"/>
    <s v="100%POLYESTER"/>
    <n v="30"/>
  </r>
  <r>
    <x v="0"/>
    <s v="Missguided"/>
    <n v="10132671"/>
    <n v="10132671005"/>
    <s v="DE927405"/>
    <x v="1081"/>
    <s v="White"/>
    <x v="3"/>
    <n v="14"/>
    <s v="Clothing"/>
    <n v="3"/>
    <n v="5057702700399"/>
    <s v="CN"/>
    <s v="100%POLYESTER"/>
    <n v="30"/>
  </r>
  <r>
    <x v="1"/>
    <s v="Missguided"/>
    <n v="10133050"/>
    <n v="10133050001"/>
    <s v="TW424686"/>
    <x v="1082"/>
    <s v="White"/>
    <x v="18"/>
    <n v="6"/>
    <s v="Clothing"/>
    <n v="1"/>
    <n v="5057702718196"/>
    <s v="CN"/>
    <s v="100%POLYESTER"/>
    <n v="25"/>
  </r>
  <r>
    <x v="1"/>
    <s v="Missguided"/>
    <n v="10133050"/>
    <n v="10133050003"/>
    <s v="TW424686"/>
    <x v="1082"/>
    <s v="White"/>
    <x v="18"/>
    <n v="10"/>
    <s v="Clothing"/>
    <n v="2"/>
    <n v="5057702718219"/>
    <s v="CN"/>
    <s v="100%POLYESTER"/>
    <n v="25"/>
  </r>
  <r>
    <x v="0"/>
    <s v="Missguided"/>
    <n v="10133168"/>
    <n v="10133168001"/>
    <s v="P9666504"/>
    <x v="1083"/>
    <s v="Yellow"/>
    <x v="15"/>
    <n v="6"/>
    <s v="Clothing"/>
    <n v="19"/>
    <n v="5057702724197"/>
    <s v="CN"/>
    <s v="100%POLYESTER"/>
    <n v="28"/>
  </r>
  <r>
    <x v="0"/>
    <s v="Missguided"/>
    <n v="10133168"/>
    <n v="10133168002"/>
    <s v="P9666504"/>
    <x v="1083"/>
    <s v="Yellow"/>
    <x v="15"/>
    <n v="8"/>
    <s v="Clothing"/>
    <n v="41"/>
    <n v="5057702724203"/>
    <s v="CN"/>
    <s v="100%POLYESTER"/>
    <n v="28"/>
  </r>
  <r>
    <x v="0"/>
    <s v="Missguided"/>
    <n v="10133168"/>
    <n v="10133168003"/>
    <s v="P9666504"/>
    <x v="1083"/>
    <s v="Yellow"/>
    <x v="15"/>
    <n v="10"/>
    <s v="Clothing"/>
    <n v="40"/>
    <n v="5057702724210"/>
    <s v="CN"/>
    <s v="100%POLYESTER"/>
    <n v="28"/>
  </r>
  <r>
    <x v="0"/>
    <s v="Missguided"/>
    <n v="10133168"/>
    <n v="10133168004"/>
    <s v="P9666504"/>
    <x v="1083"/>
    <s v="Yellow"/>
    <x v="15"/>
    <n v="12"/>
    <s v="Clothing"/>
    <n v="15"/>
    <n v="5057702724227"/>
    <s v="CN"/>
    <s v="100%POLYESTER"/>
    <n v="28"/>
  </r>
  <r>
    <x v="0"/>
    <s v="Missguided"/>
    <n v="10133168"/>
    <n v="10133168005"/>
    <s v="P9666504"/>
    <x v="1083"/>
    <s v="Yellow"/>
    <x v="15"/>
    <n v="14"/>
    <s v="Clothing"/>
    <n v="8"/>
    <n v="5057702724234"/>
    <s v="CN"/>
    <s v="100%POLYESTER"/>
    <n v="28"/>
  </r>
  <r>
    <x v="0"/>
    <s v="Missguided"/>
    <n v="10133211"/>
    <n v="10133211001"/>
    <s v="TW424252"/>
    <x v="1084"/>
    <s v="Rust"/>
    <x v="18"/>
    <n v="6"/>
    <s v="Clothing"/>
    <n v="4"/>
    <n v="5057702726153"/>
    <s v="CN"/>
    <s v="100%POLYESTER"/>
    <n v="21"/>
  </r>
  <r>
    <x v="0"/>
    <s v="Missguided"/>
    <n v="10133211"/>
    <n v="10133211002"/>
    <s v="TW424252"/>
    <x v="1084"/>
    <s v="Rust"/>
    <x v="18"/>
    <n v="8"/>
    <s v="Clothing"/>
    <n v="43"/>
    <n v="5057702726160"/>
    <s v="CN"/>
    <s v="100%POLYESTER"/>
    <n v="21"/>
  </r>
  <r>
    <x v="0"/>
    <s v="Missguided"/>
    <n v="10133211"/>
    <n v="10133211003"/>
    <s v="TW424252"/>
    <x v="1084"/>
    <s v="Rust"/>
    <x v="18"/>
    <n v="10"/>
    <s v="Clothing"/>
    <n v="41"/>
    <n v="5057702726177"/>
    <s v="CN"/>
    <s v="100%POLYESTER"/>
    <n v="21"/>
  </r>
  <r>
    <x v="0"/>
    <s v="Missguided"/>
    <n v="10133211"/>
    <n v="10133211004"/>
    <s v="TW424252"/>
    <x v="1084"/>
    <s v="Rust"/>
    <x v="18"/>
    <n v="12"/>
    <s v="Clothing"/>
    <n v="20"/>
    <n v="5057702726184"/>
    <s v="CN"/>
    <s v="100%POLYESTER"/>
    <n v="21"/>
  </r>
  <r>
    <x v="1"/>
    <s v="Missguided"/>
    <n v="10133278"/>
    <n v="10133278003"/>
    <s v="DE927451"/>
    <x v="1085"/>
    <s v="Camel"/>
    <x v="3"/>
    <n v="10"/>
    <s v="Clothing"/>
    <n v="5"/>
    <n v="5057702727297"/>
    <s v="GB"/>
    <s v="95%POLYESTER 5%ELASTANE"/>
    <n v="25"/>
  </r>
  <r>
    <x v="1"/>
    <s v="Missguided"/>
    <n v="10133310"/>
    <n v="10133310004"/>
    <s v="G1806200"/>
    <x v="1086"/>
    <s v="Blue"/>
    <x v="7"/>
    <n v="10"/>
    <s v="Clothing"/>
    <n v="1"/>
    <n v="5057702729239"/>
    <s v="CN"/>
    <s v="100%Cotton "/>
    <n v="18"/>
  </r>
  <r>
    <x v="1"/>
    <s v="Missguided"/>
    <n v="10133590"/>
    <n v="10133590002"/>
    <s v="WSDE927016"/>
    <x v="1087"/>
    <s v="Lime"/>
    <x v="3"/>
    <n v="8"/>
    <s v="Clothing"/>
    <n v="1"/>
    <n v="5057702744744"/>
    <s v="GB"/>
    <s v="95%POLYESTER 5%ELASTANE"/>
    <n v="25"/>
  </r>
  <r>
    <x v="1"/>
    <s v="Missguided"/>
    <n v="10133592"/>
    <n v="10133592001"/>
    <s v="WSDE927077"/>
    <x v="1087"/>
    <s v="Coral"/>
    <x v="3"/>
    <n v="6"/>
    <s v="Clothing"/>
    <n v="12"/>
    <n v="5057702744867"/>
    <s v="GB"/>
    <s v="95%POLYESTER 5%ELASTANE"/>
    <n v="25"/>
  </r>
  <r>
    <x v="1"/>
    <s v="Missguided"/>
    <n v="10133592"/>
    <n v="10133592002"/>
    <s v="WSDE927077"/>
    <x v="1087"/>
    <s v="Coral"/>
    <x v="3"/>
    <n v="8"/>
    <s v="Clothing"/>
    <n v="15"/>
    <n v="5057702744874"/>
    <s v="GB"/>
    <s v="95%POLYESTER 5%ELASTANE"/>
    <n v="25"/>
  </r>
  <r>
    <x v="1"/>
    <s v="Missguided"/>
    <n v="10133592"/>
    <n v="10133592003"/>
    <s v="WSDE927077"/>
    <x v="1087"/>
    <s v="Coral"/>
    <x v="3"/>
    <n v="10"/>
    <s v="Clothing"/>
    <n v="17"/>
    <n v="5057702744881"/>
    <s v="GB"/>
    <s v="95%POLYESTER 5%ELASTANE"/>
    <n v="25"/>
  </r>
  <r>
    <x v="1"/>
    <s v="Missguided"/>
    <n v="10133592"/>
    <n v="10133592004"/>
    <s v="WSDE927077"/>
    <x v="1087"/>
    <s v="Coral"/>
    <x v="3"/>
    <n v="12"/>
    <s v="Clothing"/>
    <n v="6"/>
    <n v="5057702744898"/>
    <s v="GB"/>
    <s v="95%POLYESTER 5%ELASTANE"/>
    <n v="25"/>
  </r>
  <r>
    <x v="1"/>
    <s v="Missguided"/>
    <n v="10133592"/>
    <n v="10133592005"/>
    <s v="WSDE927077"/>
    <x v="1087"/>
    <s v="Coral"/>
    <x v="3"/>
    <n v="14"/>
    <s v="Clothing"/>
    <n v="5"/>
    <n v="5057702744904"/>
    <s v="GB"/>
    <s v="95%POLYESTER 5%ELASTANE"/>
    <n v="25"/>
  </r>
  <r>
    <x v="1"/>
    <s v="Missguided"/>
    <n v="10133662"/>
    <n v="10133662004"/>
    <s v="L4231443"/>
    <x v="1088"/>
    <s v="Nude"/>
    <x v="11"/>
    <n v="10"/>
    <s v="Non Clothing"/>
    <n v="1"/>
    <n v="5057702747172"/>
    <s v="CN"/>
    <s v="65%POLYAMIDE 35%COTTON"/>
    <n v="35"/>
  </r>
  <r>
    <x v="1"/>
    <s v="Missguided"/>
    <n v="10133705"/>
    <n v="10133705003"/>
    <s v="WXDD918559"/>
    <x v="1089"/>
    <s v="Black"/>
    <x v="3"/>
    <n v="8"/>
    <s v="Clothing"/>
    <n v="1"/>
    <n v="5057702749725"/>
    <s v="CN"/>
    <s v="100%POLYESTER"/>
    <n v="25"/>
  </r>
  <r>
    <x v="0"/>
    <s v="Missguided"/>
    <n v="10133772"/>
    <n v="10133772001"/>
    <s v="TW424760"/>
    <x v="1090"/>
    <s v="Pink"/>
    <x v="18"/>
    <n v="6"/>
    <s v="Clothing"/>
    <n v="8"/>
    <n v="5057702753371"/>
    <s v="GB"/>
    <s v="100%POLYESTER"/>
    <n v="18"/>
  </r>
  <r>
    <x v="0"/>
    <s v="Missguided"/>
    <n v="10133772"/>
    <n v="10133772002"/>
    <s v="TW424760"/>
    <x v="1090"/>
    <s v="Pink"/>
    <x v="18"/>
    <n v="8"/>
    <s v="Clothing"/>
    <n v="48"/>
    <n v="5057702753388"/>
    <s v="GB"/>
    <s v="100%POLYESTER"/>
    <n v="18"/>
  </r>
  <r>
    <x v="0"/>
    <s v="Missguided"/>
    <n v="10133772"/>
    <n v="10133772003"/>
    <s v="TW424760"/>
    <x v="1090"/>
    <s v="Pink"/>
    <x v="18"/>
    <n v="10"/>
    <s v="Clothing"/>
    <n v="39"/>
    <n v="5057702753395"/>
    <s v="GB"/>
    <s v="100%POLYESTER"/>
    <n v="18"/>
  </r>
  <r>
    <x v="0"/>
    <s v="Missguided"/>
    <n v="10133772"/>
    <n v="10133772004"/>
    <s v="TW424760"/>
    <x v="1090"/>
    <s v="Pink"/>
    <x v="18"/>
    <n v="12"/>
    <s v="Clothing"/>
    <n v="9"/>
    <n v="5057702753401"/>
    <s v="GB"/>
    <s v="100%POLYESTER"/>
    <n v="18"/>
  </r>
  <r>
    <x v="0"/>
    <s v="Missguided"/>
    <n v="10133772"/>
    <n v="10133772005"/>
    <s v="TW424760"/>
    <x v="1090"/>
    <s v="Pink"/>
    <x v="18"/>
    <n v="14"/>
    <s v="Clothing"/>
    <n v="1"/>
    <n v="5057702753418"/>
    <s v="GB"/>
    <s v="100%POLYESTER"/>
    <n v="18"/>
  </r>
  <r>
    <x v="1"/>
    <s v="Missguided"/>
    <n v="10133835"/>
    <n v="10133835003"/>
    <s v="WXDE927116"/>
    <x v="1091"/>
    <s v="White"/>
    <x v="3"/>
    <n v="8"/>
    <s v="Clothing"/>
    <n v="1"/>
    <n v="5057702758130"/>
    <s v="CN"/>
    <s v="100%POLYESTER"/>
    <n v="28"/>
  </r>
  <r>
    <x v="1"/>
    <s v="Missguided"/>
    <n v="10133880"/>
    <n v="10133880003"/>
    <s v="WSDD918791"/>
    <x v="1092"/>
    <s v="Lilac"/>
    <x v="3"/>
    <n v="8"/>
    <s v="Clothing"/>
    <n v="1"/>
    <n v="5057702761093"/>
    <s v="CN"/>
    <s v="100%POLYESTER"/>
    <n v="25"/>
  </r>
  <r>
    <x v="1"/>
    <s v="Missguided"/>
    <n v="10133883"/>
    <n v="10133883002"/>
    <s v="WSDD918883"/>
    <x v="1093"/>
    <s v="White"/>
    <x v="3"/>
    <n v="6"/>
    <s v="Clothing"/>
    <n v="7"/>
    <n v="5057702761345"/>
    <s v="CN"/>
    <s v="100%POLYESTER"/>
    <n v="25"/>
  </r>
  <r>
    <x v="0"/>
    <s v="Missguided"/>
    <n v="10133904"/>
    <n v="10133904002"/>
    <s v="SBF1610570"/>
    <x v="1094"/>
    <s v="Beige"/>
    <x v="5"/>
    <n v="4"/>
    <s v="Clothing"/>
    <n v="1"/>
    <n v="5057702763042"/>
    <s v="GB"/>
    <s v="100%POLYURETHANE"/>
    <n v="20"/>
  </r>
  <r>
    <x v="0"/>
    <s v="Missguided"/>
    <n v="10133904"/>
    <n v="10133904004"/>
    <s v="SBF1610570"/>
    <x v="1094"/>
    <s v="Beige"/>
    <x v="5"/>
    <n v="6"/>
    <s v="Clothing"/>
    <n v="1"/>
    <n v="5057702763066"/>
    <s v="GB"/>
    <s v="100%POLYURETHANE"/>
    <n v="20"/>
  </r>
  <r>
    <x v="1"/>
    <s v="Missguided"/>
    <n v="10133941"/>
    <n v="10133941003"/>
    <s v="WSR9343125"/>
    <x v="1095"/>
    <s v="White"/>
    <x v="16"/>
    <n v="8"/>
    <s v="Clothing"/>
    <n v="20"/>
    <n v="5057702766456"/>
    <s v="CN"/>
    <s v="100%Cotton "/>
    <n v="28"/>
  </r>
  <r>
    <x v="1"/>
    <s v="Missguided"/>
    <n v="10133941"/>
    <n v="10133941004"/>
    <s v="WSR9343125"/>
    <x v="1095"/>
    <s v="White"/>
    <x v="16"/>
    <n v="10"/>
    <s v="Clothing"/>
    <n v="40"/>
    <n v="5057702766463"/>
    <s v="CN"/>
    <s v="100%Cotton "/>
    <n v="28"/>
  </r>
  <r>
    <x v="1"/>
    <s v="Missguided"/>
    <n v="10133941"/>
    <n v="10133941005"/>
    <s v="WSR9343125"/>
    <x v="1095"/>
    <s v="White"/>
    <x v="16"/>
    <n v="12"/>
    <s v="Clothing"/>
    <n v="20"/>
    <n v="5057702766470"/>
    <s v="CN"/>
    <s v="100%Cotton "/>
    <n v="28"/>
  </r>
  <r>
    <x v="1"/>
    <s v="Missguided"/>
    <n v="10133941"/>
    <n v="10133941006"/>
    <s v="WSR9343125"/>
    <x v="1095"/>
    <s v="White"/>
    <x v="16"/>
    <n v="14"/>
    <s v="Clothing"/>
    <n v="20"/>
    <n v="5057702766487"/>
    <s v="CN"/>
    <s v="100%Cotton "/>
    <n v="28"/>
  </r>
  <r>
    <x v="3"/>
    <s v="Mennace"/>
    <n v="10134116"/>
    <n v="10134116003"/>
    <s v="WSMW408254"/>
    <x v="1096"/>
    <s v="White"/>
    <x v="22"/>
    <s v="M"/>
    <s v="Clothing"/>
    <n v="1"/>
    <s v="5057702774918"/>
    <s v="IN"/>
    <s v="100%VISCOSE"/>
    <n v="45"/>
  </r>
  <r>
    <x v="3"/>
    <s v="Mennace"/>
    <n v="10134117"/>
    <n v="10134117001"/>
    <s v="WSMW406609"/>
    <x v="1097"/>
    <s v="White"/>
    <x v="8"/>
    <s v="XS"/>
    <s v="Clothing"/>
    <n v="1"/>
    <s v="5057702774949"/>
    <s v="IN"/>
    <s v="100%VISCOSE"/>
    <n v="40"/>
  </r>
  <r>
    <x v="3"/>
    <s v="Mennace"/>
    <n v="10134117"/>
    <n v="10134117004"/>
    <s v="WSMW406609"/>
    <x v="1097"/>
    <s v="White"/>
    <x v="8"/>
    <s v="L"/>
    <s v="Clothing"/>
    <n v="1"/>
    <s v="5057702774970"/>
    <s v="IN"/>
    <s v="100%VISCOSE"/>
    <n v="40"/>
  </r>
  <r>
    <x v="1"/>
    <s v="Missguided"/>
    <n v="10134158"/>
    <n v="10134158003"/>
    <s v="WXL4231063"/>
    <x v="1098"/>
    <s v="Blue"/>
    <x v="11"/>
    <n v="8"/>
    <s v="Non Clothing"/>
    <n v="1"/>
    <n v="5057702777384"/>
    <s v="CN"/>
    <s v="82%POLYAMIDE 18%ELASTANE"/>
    <n v="22"/>
  </r>
  <r>
    <x v="1"/>
    <s v="Missguided"/>
    <n v="10134165"/>
    <n v="10134165002"/>
    <s v="WXL4231433"/>
    <x v="1099"/>
    <s v="Brown"/>
    <x v="11"/>
    <n v="6"/>
    <s v="Non Clothing"/>
    <n v="1"/>
    <n v="5057702777803"/>
    <s v="CN"/>
    <s v="82%POLYAMIDE 18%ELASTANE"/>
    <n v="20"/>
  </r>
  <r>
    <x v="1"/>
    <s v="Missguided"/>
    <n v="10134165"/>
    <n v="10134165003"/>
    <s v="WXL4231433"/>
    <x v="1099"/>
    <s v="Brown"/>
    <x v="11"/>
    <n v="8"/>
    <s v="Non Clothing"/>
    <n v="12"/>
    <n v="5057702777810"/>
    <s v="CN"/>
    <s v="82%POLYAMIDE 18%ELASTANE"/>
    <n v="20"/>
  </r>
  <r>
    <x v="1"/>
    <s v="Missguided"/>
    <n v="10134165"/>
    <n v="10134165004"/>
    <s v="WXL4231433"/>
    <x v="1099"/>
    <s v="Brown"/>
    <x v="11"/>
    <n v="10"/>
    <s v="Non Clothing"/>
    <n v="18"/>
    <n v="5057702777827"/>
    <s v="CN"/>
    <s v="82%POLYAMIDE 18%ELASTANE"/>
    <n v="20"/>
  </r>
  <r>
    <x v="1"/>
    <s v="Missguided"/>
    <n v="10134165"/>
    <n v="10134165005"/>
    <s v="WXL4231433"/>
    <x v="1099"/>
    <s v="Brown"/>
    <x v="11"/>
    <n v="12"/>
    <s v="Non Clothing"/>
    <n v="8"/>
    <n v="5057702777834"/>
    <s v="CN"/>
    <s v="82%POLYAMIDE 18%ELASTANE"/>
    <n v="20"/>
  </r>
  <r>
    <x v="1"/>
    <s v="Missguided"/>
    <n v="10134165"/>
    <n v="10134165006"/>
    <s v="WXL4231433"/>
    <x v="1099"/>
    <s v="Brown"/>
    <x v="11"/>
    <n v="14"/>
    <s v="Non Clothing"/>
    <n v="3"/>
    <n v="5057702777841"/>
    <s v="CN"/>
    <s v="82%POLYAMIDE 18%ELASTANE"/>
    <n v="20"/>
  </r>
  <r>
    <x v="0"/>
    <s v="Missguided"/>
    <n v="10134425"/>
    <n v="10134425001"/>
    <s v="L4231345"/>
    <x v="1100"/>
    <s v="Neon Pink"/>
    <x v="11"/>
    <n v="4"/>
    <s v="Non Clothing"/>
    <n v="2"/>
    <n v="5057702791670"/>
    <s v="CN"/>
    <s v="82%POLYAMIDE 18%ELASTANE"/>
    <n v="11"/>
  </r>
  <r>
    <x v="0"/>
    <s v="Missguided"/>
    <n v="10134425"/>
    <n v="10134425004"/>
    <s v="L4231345"/>
    <x v="1100"/>
    <s v="Neon Pink"/>
    <x v="11"/>
    <n v="10"/>
    <s v="Non Clothing"/>
    <n v="1"/>
    <n v="5057702791700"/>
    <s v="CN"/>
    <s v="82%POLYAMIDE 18%ELASTANE"/>
    <n v="11"/>
  </r>
  <r>
    <x v="0"/>
    <s v="Missguided"/>
    <n v="10134425"/>
    <n v="10134425005"/>
    <s v="L4231345"/>
    <x v="1100"/>
    <s v="Neon Pink"/>
    <x v="11"/>
    <n v="12"/>
    <s v="Non Clothing"/>
    <n v="1"/>
    <n v="5057702791717"/>
    <s v="CN"/>
    <s v="82%POLYAMIDE 18%ELASTANE"/>
    <n v="11"/>
  </r>
  <r>
    <x v="0"/>
    <s v="Missguided"/>
    <n v="10134425"/>
    <n v="10134425006"/>
    <s v="L4231345"/>
    <x v="1100"/>
    <s v="Neon Pink"/>
    <x v="11"/>
    <n v="14"/>
    <s v="Non Clothing"/>
    <n v="4"/>
    <n v="5057702791724"/>
    <s v="CN"/>
    <s v="82%POLYAMIDE 18%ELASTANE"/>
    <n v="11"/>
  </r>
  <r>
    <x v="0"/>
    <s v="Missguided"/>
    <n v="10134425"/>
    <n v="10134425007"/>
    <s v="L4231345"/>
    <x v="1100"/>
    <s v="Neon Pink"/>
    <x v="11"/>
    <n v="16"/>
    <s v="Non Clothing"/>
    <n v="1"/>
    <n v="5057702791731"/>
    <s v="CN"/>
    <s v="82%POLYAMIDE 18%ELASTANE"/>
    <n v="11"/>
  </r>
  <r>
    <x v="1"/>
    <s v="Missguided"/>
    <n v="10134475"/>
    <n v="10134475001"/>
    <s v="TJF14508"/>
    <x v="1101"/>
    <s v="White"/>
    <x v="18"/>
    <s v="S"/>
    <s v="Clothing"/>
    <n v="15"/>
    <n v="5057702794909"/>
    <s v="GB"/>
    <s v="100%Cotton "/>
    <n v="12"/>
  </r>
  <r>
    <x v="1"/>
    <s v="Missguided"/>
    <n v="10134475"/>
    <n v="10134475002"/>
    <s v="TJF14508"/>
    <x v="1101"/>
    <s v="White"/>
    <x v="18"/>
    <s v="M"/>
    <s v="Clothing"/>
    <n v="10"/>
    <n v="5057702794916"/>
    <s v="GB"/>
    <s v="100%Cotton "/>
    <n v="12"/>
  </r>
  <r>
    <x v="1"/>
    <s v="Missguided"/>
    <n v="10134475"/>
    <n v="10134475003"/>
    <s v="TJF14508"/>
    <x v="1101"/>
    <s v="White"/>
    <x v="18"/>
    <s v="L"/>
    <s v="Clothing"/>
    <n v="5"/>
    <n v="5057702794923"/>
    <s v="GB"/>
    <s v="100%Cotton "/>
    <n v="12"/>
  </r>
  <r>
    <x v="0"/>
    <s v="Missguided"/>
    <n v="10134540"/>
    <n v="10134540003"/>
    <s v="N9335059"/>
    <x v="1102"/>
    <s v="Mint"/>
    <x v="13"/>
    <n v="8"/>
    <s v="Clothing"/>
    <n v="1"/>
    <n v="5057702798365"/>
    <s v="PK"/>
    <s v="100%Cotton "/>
    <n v="20"/>
  </r>
  <r>
    <x v="0"/>
    <s v="Missguided"/>
    <n v="10134540"/>
    <n v="10134540004"/>
    <s v="N9335059"/>
    <x v="1102"/>
    <s v="Mint"/>
    <x v="13"/>
    <n v="10"/>
    <s v="Clothing"/>
    <n v="1"/>
    <n v="5057702798372"/>
    <s v="PK"/>
    <s v="100%Cotton "/>
    <n v="20"/>
  </r>
  <r>
    <x v="1"/>
    <s v="Missguided"/>
    <n v="10135045"/>
    <n v="10135045002"/>
    <s v="WXDD918910"/>
    <x v="1103"/>
    <s v="Lime"/>
    <x v="3"/>
    <n v="6"/>
    <s v="Clothing"/>
    <n v="5"/>
    <n v="5057702818711"/>
    <s v="PK"/>
    <s v="50%POLYESTER 45%COTTON 5%ELASTANE"/>
    <n v="18"/>
  </r>
  <r>
    <x v="1"/>
    <s v="Missguided"/>
    <n v="10135046"/>
    <n v="10135046004"/>
    <s v="WXDD918911"/>
    <x v="1104"/>
    <s v="White"/>
    <x v="3"/>
    <n v="10"/>
    <s v="Clothing"/>
    <n v="1"/>
    <n v="5057702818803"/>
    <s v="PK"/>
    <s v="50%POLYESTER 45%COTTON 5%ELASTANE"/>
    <n v="18"/>
  </r>
  <r>
    <x v="2"/>
    <s v="Missguided"/>
    <n v="10135514"/>
    <n v="10135514001"/>
    <s v="WXV9778043"/>
    <x v="1105"/>
    <s v="Black"/>
    <x v="8"/>
    <n v="16"/>
    <s v="Clothing"/>
    <n v="84"/>
    <n v="5057702824743"/>
    <s v="PK"/>
    <s v="50%POLYESTER 45%COTTON 5%ELASTANE"/>
    <n v="20"/>
  </r>
  <r>
    <x v="2"/>
    <s v="Missguided"/>
    <n v="10135514"/>
    <n v="10135514002"/>
    <s v="WXV9778043"/>
    <x v="1105"/>
    <s v="Black"/>
    <x v="8"/>
    <n v="18"/>
    <s v="Clothing"/>
    <n v="99"/>
    <n v="5057702824750"/>
    <s v="PK"/>
    <s v="50%POLYESTER 45%COTTON 5%ELASTANE"/>
    <n v="20"/>
  </r>
  <r>
    <x v="2"/>
    <s v="Missguided"/>
    <n v="10135514"/>
    <n v="10135514003"/>
    <s v="WXV9778043"/>
    <x v="1105"/>
    <s v="Black"/>
    <x v="8"/>
    <n v="20"/>
    <s v="Clothing"/>
    <n v="62"/>
    <n v="5057702824767"/>
    <s v="PK"/>
    <s v="50%POLYESTER 45%COTTON 5%ELASTANE"/>
    <n v="20"/>
  </r>
  <r>
    <x v="2"/>
    <s v="Missguided"/>
    <n v="10135514"/>
    <n v="10135514004"/>
    <s v="WXV9778043"/>
    <x v="1105"/>
    <s v="Black"/>
    <x v="8"/>
    <n v="22"/>
    <s v="Clothing"/>
    <n v="36"/>
    <n v="5057702824774"/>
    <s v="PK"/>
    <s v="50%POLYESTER 45%COTTON 5%ELASTANE"/>
    <n v="20"/>
  </r>
  <r>
    <x v="2"/>
    <s v="Missguided"/>
    <n v="10135514"/>
    <n v="10135514005"/>
    <s v="WXV9778043"/>
    <x v="1105"/>
    <s v="Black"/>
    <x v="8"/>
    <n v="24"/>
    <s v="Clothing"/>
    <n v="18"/>
    <n v="5057702824781"/>
    <s v="PK"/>
    <s v="50%POLYESTER 45%COTTON 5%ELASTANE"/>
    <n v="20"/>
  </r>
  <r>
    <x v="1"/>
    <s v="Missguided"/>
    <n v="10135521"/>
    <n v="10135521003"/>
    <s v="O1446319"/>
    <x v="1106"/>
    <s v="Grey"/>
    <x v="14"/>
    <n v="10"/>
    <s v="Clothing"/>
    <n v="1"/>
    <n v="5057702825146"/>
    <s v="CN"/>
    <s v="100%POLYAMIDE"/>
    <n v="35"/>
  </r>
  <r>
    <x v="1"/>
    <s v="Missguided"/>
    <n v="10135582"/>
    <n v="10135582003"/>
    <s v="WXTJC14397"/>
    <x v="1107"/>
    <s v="Black"/>
    <x v="18"/>
    <n v="8"/>
    <s v="Clothing"/>
    <n v="1"/>
    <n v="5057702828376"/>
    <s v="GB"/>
    <s v="95%POLYESTER 5%ELASTANE"/>
    <n v="18"/>
  </r>
  <r>
    <x v="1"/>
    <s v="Missguided"/>
    <n v="10136196"/>
    <n v="10136196003"/>
    <s v="DD919165"/>
    <x v="1108"/>
    <s v="Black"/>
    <x v="3"/>
    <n v="10"/>
    <s v="Clothing"/>
    <n v="5"/>
    <n v="5057702847643"/>
    <s v="PK"/>
    <s v="55%POLYESTER 40%COTTON 5%ELASTANE"/>
    <n v="20"/>
  </r>
  <r>
    <x v="1"/>
    <s v="Missguided"/>
    <n v="10136196"/>
    <n v="10136196005"/>
    <s v="DD919165"/>
    <x v="1108"/>
    <s v="Black"/>
    <x v="3"/>
    <n v="14"/>
    <s v="Clothing"/>
    <n v="2"/>
    <n v="5057702847667"/>
    <s v="PK"/>
    <s v="55%POLYESTER 40%COTTON 5%ELASTANE"/>
    <n v="20"/>
  </r>
  <r>
    <x v="4"/>
    <s v="Mennace"/>
    <n v="10136339"/>
    <n v="10136339010"/>
    <s v="MW403288"/>
    <x v="1109"/>
    <s v="Grey"/>
    <x v="21"/>
    <s v="XL"/>
    <s v="Clothing"/>
    <n v="2"/>
    <n v="5057702889353"/>
    <s v="UK"/>
    <s v="COTTON 100%"/>
    <n v="25"/>
  </r>
  <r>
    <x v="1"/>
    <s v="Missguided"/>
    <n v="10136393"/>
    <n v="10136393002"/>
    <s v="DD919257"/>
    <x v="1110"/>
    <s v="Rust"/>
    <x v="3"/>
    <n v="8"/>
    <s v="Clothing"/>
    <n v="1"/>
    <n v="5057702858052"/>
    <s v="PK"/>
    <s v="95%POLYESTER 5%ELASTANE"/>
    <n v="18"/>
  </r>
  <r>
    <x v="1"/>
    <s v="Missguided"/>
    <n v="10136393"/>
    <n v="10136393005"/>
    <s v="DD919257"/>
    <x v="1110"/>
    <s v="Rust"/>
    <x v="3"/>
    <n v="14"/>
    <s v="Clothing"/>
    <n v="2"/>
    <n v="5057702858083"/>
    <s v="PK"/>
    <s v="95%POLYESTER 5%ELASTANE"/>
    <n v="18"/>
  </r>
  <r>
    <x v="0"/>
    <s v="Missguided"/>
    <n v="10136410"/>
    <n v="10136410001"/>
    <s v="SBDE908640"/>
    <x v="1111"/>
    <s v="White"/>
    <x v="3"/>
    <s v="XS"/>
    <s v="Clothing"/>
    <n v="3"/>
    <n v="5057702859004"/>
    <s v="CN"/>
    <s v="100%POLYESTER"/>
    <n v="36"/>
  </r>
  <r>
    <x v="0"/>
    <s v="Missguided"/>
    <n v="10136410"/>
    <n v="10136410002"/>
    <s v="SBDE908640"/>
    <x v="1111"/>
    <s v="White"/>
    <x v="3"/>
    <s v="S"/>
    <s v="Clothing"/>
    <n v="1"/>
    <n v="5057702859011"/>
    <s v="CN"/>
    <s v="100%POLYESTER"/>
    <n v="36"/>
  </r>
  <r>
    <x v="0"/>
    <s v="Missguided"/>
    <n v="10136410"/>
    <n v="10136410003"/>
    <s v="SBDE908640"/>
    <x v="1111"/>
    <s v="White"/>
    <x v="3"/>
    <s v="M"/>
    <s v="Clothing"/>
    <n v="1"/>
    <n v="5057702859028"/>
    <s v="CN"/>
    <s v="100%POLYESTER"/>
    <n v="36"/>
  </r>
  <r>
    <x v="0"/>
    <s v="Missguided"/>
    <n v="10136410"/>
    <n v="10136410004"/>
    <s v="SBDE908640"/>
    <x v="1111"/>
    <s v="White"/>
    <x v="3"/>
    <s v="L"/>
    <s v="Clothing"/>
    <n v="4"/>
    <n v="5057702859035"/>
    <s v="CN"/>
    <s v="100%POLYESTER"/>
    <n v="36"/>
  </r>
  <r>
    <x v="0"/>
    <s v="Missguided"/>
    <n v="10136427"/>
    <n v="10136427003"/>
    <s v="SBF1610601"/>
    <x v="1112"/>
    <s v="Nude"/>
    <x v="5"/>
    <n v="5"/>
    <s v="Clothing"/>
    <n v="5"/>
    <n v="5057702859981"/>
    <s v="GB"/>
    <s v="100%POLYURETHANE"/>
    <n v="30"/>
  </r>
  <r>
    <x v="0"/>
    <s v="Missguided"/>
    <n v="10136427"/>
    <n v="10136427005"/>
    <s v="SBF1610601"/>
    <x v="1112"/>
    <s v="Nude"/>
    <x v="5"/>
    <n v="7"/>
    <s v="Clothing"/>
    <n v="2"/>
    <n v="5057702860000"/>
    <s v="GB"/>
    <s v="100%POLYURETHANE"/>
    <n v="30"/>
  </r>
  <r>
    <x v="3"/>
    <s v="Mennace"/>
    <n v="10136463"/>
    <n v="10136463003"/>
    <s v="WSMW406629"/>
    <x v="1113"/>
    <s v="Navy"/>
    <x v="21"/>
    <s v="M"/>
    <s v="Clothing"/>
    <n v="6"/>
    <s v="5057702862110"/>
    <s v="GB"/>
    <s v="100%Cotton"/>
    <n v="45"/>
  </r>
  <r>
    <x v="1"/>
    <s v="Missguided"/>
    <n v="10136493"/>
    <n v="10136493002"/>
    <s v="BR302348"/>
    <x v="1114"/>
    <s v="White"/>
    <x v="3"/>
    <n v="6"/>
    <s v="Clothing"/>
    <n v="10"/>
    <n v="5057702863742"/>
    <s v="PK"/>
    <s v="50%POLYESTER 45%COTTON 5%ELASTANE"/>
    <n v="25"/>
  </r>
  <r>
    <x v="0"/>
    <s v="Missguided"/>
    <n v="10136493"/>
    <n v="10136493002"/>
    <s v="BR302348"/>
    <x v="1114"/>
    <s v="White"/>
    <x v="3"/>
    <n v="6"/>
    <s v="Clothing"/>
    <n v="1"/>
    <n v="5057702863742"/>
    <s v="PK"/>
    <s v="50%POLYESTER 45%COTTON 5%ELASTANE"/>
    <n v="25"/>
  </r>
  <r>
    <x v="1"/>
    <s v="Missguided"/>
    <n v="10136493"/>
    <n v="10136493003"/>
    <s v="BR302348"/>
    <x v="1114"/>
    <s v="White"/>
    <x v="3"/>
    <n v="8"/>
    <s v="Clothing"/>
    <n v="15"/>
    <n v="5057702863759"/>
    <s v="PK"/>
    <s v="50%POLYESTER 45%COTTON 5%ELASTANE"/>
    <n v="25"/>
  </r>
  <r>
    <x v="0"/>
    <s v="Missguided"/>
    <n v="10136493"/>
    <n v="10136493003"/>
    <s v="BR302348"/>
    <x v="1114"/>
    <s v="White"/>
    <x v="3"/>
    <n v="8"/>
    <s v="Clothing"/>
    <n v="1"/>
    <n v="5057702863759"/>
    <s v="PK"/>
    <s v="50%POLYESTER 45%COTTON 5%ELASTANE"/>
    <n v="25"/>
  </r>
  <r>
    <x v="1"/>
    <s v="Missguided"/>
    <n v="10136493"/>
    <n v="10136493004"/>
    <s v="BR302348"/>
    <x v="1114"/>
    <s v="White"/>
    <x v="3"/>
    <n v="10"/>
    <s v="Clothing"/>
    <n v="12"/>
    <n v="5057702863766"/>
    <s v="PK"/>
    <s v="50%POLYESTER 45%COTTON 5%ELASTANE"/>
    <n v="25"/>
  </r>
  <r>
    <x v="1"/>
    <s v="Missguided"/>
    <n v="10136493"/>
    <n v="10136493005"/>
    <s v="BR302348"/>
    <x v="1114"/>
    <s v="White"/>
    <x v="3"/>
    <n v="12"/>
    <s v="Clothing"/>
    <n v="7"/>
    <n v="5057702863773"/>
    <s v="PK"/>
    <s v="50%POLYESTER 45%COTTON 5%ELASTANE"/>
    <n v="25"/>
  </r>
  <r>
    <x v="0"/>
    <s v="Missguided"/>
    <n v="10136493"/>
    <n v="10136493005"/>
    <s v="BR302348"/>
    <x v="1114"/>
    <s v="White"/>
    <x v="3"/>
    <n v="12"/>
    <s v="Clothing"/>
    <n v="9"/>
    <n v="5057702863773"/>
    <s v="PK"/>
    <s v="50%POLYESTER 45%COTTON 5%ELASTANE"/>
    <n v="25"/>
  </r>
  <r>
    <x v="1"/>
    <s v="Missguided"/>
    <n v="10136493"/>
    <n v="10136493006"/>
    <s v="BR302348"/>
    <x v="1114"/>
    <s v="White"/>
    <x v="3"/>
    <n v="14"/>
    <s v="Clothing"/>
    <n v="4"/>
    <n v="5057702863780"/>
    <s v="PK"/>
    <s v="50%POLYESTER 45%COTTON 5%ELASTANE"/>
    <n v="25"/>
  </r>
  <r>
    <x v="0"/>
    <s v="Missguided"/>
    <n v="10136493"/>
    <n v="10136493006"/>
    <s v="BR302348"/>
    <x v="1114"/>
    <s v="White"/>
    <x v="3"/>
    <n v="14"/>
    <s v="Clothing"/>
    <n v="5"/>
    <n v="5057702863780"/>
    <s v="PK"/>
    <s v="50%POLYESTER 45%COTTON 5%ELASTANE"/>
    <n v="25"/>
  </r>
  <r>
    <x v="0"/>
    <s v="Missguided"/>
    <n v="10136494"/>
    <n v="10136494002"/>
    <s v="BR302349"/>
    <x v="1115"/>
    <s v="Purple"/>
    <x v="3"/>
    <n v="6"/>
    <s v="Clothing"/>
    <n v="7"/>
    <n v="5057702863810"/>
    <s v="PK"/>
    <s v="50%POLYESTER 45%COTTON 5%ELASTANE"/>
    <n v="25"/>
  </r>
  <r>
    <x v="0"/>
    <s v="Missguided"/>
    <n v="10136494"/>
    <n v="10136494003"/>
    <s v="BR302349"/>
    <x v="1115"/>
    <s v="Purple"/>
    <x v="3"/>
    <n v="8"/>
    <s v="Clothing"/>
    <n v="15"/>
    <n v="5057702863827"/>
    <s v="PK"/>
    <s v="50%POLYESTER 45%COTTON 5%ELASTANE"/>
    <n v="25"/>
  </r>
  <r>
    <x v="0"/>
    <s v="Missguided"/>
    <n v="10136494"/>
    <n v="10136494004"/>
    <s v="BR302349"/>
    <x v="1115"/>
    <s v="Purple"/>
    <x v="3"/>
    <n v="10"/>
    <s v="Clothing"/>
    <n v="16"/>
    <n v="5057702863834"/>
    <s v="PK"/>
    <s v="50%POLYESTER 45%COTTON 5%ELASTANE"/>
    <n v="25"/>
  </r>
  <r>
    <x v="0"/>
    <s v="Missguided"/>
    <n v="10136494"/>
    <n v="10136494005"/>
    <s v="BR302349"/>
    <x v="1115"/>
    <s v="Purple"/>
    <x v="3"/>
    <n v="12"/>
    <s v="Clothing"/>
    <n v="9"/>
    <n v="5057702863841"/>
    <s v="PK"/>
    <s v="50%POLYESTER 45%COTTON 5%ELASTANE"/>
    <n v="25"/>
  </r>
  <r>
    <x v="0"/>
    <s v="Missguided"/>
    <n v="10136494"/>
    <n v="10136494006"/>
    <s v="BR302349"/>
    <x v="1115"/>
    <s v="Purple"/>
    <x v="3"/>
    <n v="14"/>
    <s v="Clothing"/>
    <n v="5"/>
    <n v="5057702863858"/>
    <s v="PK"/>
    <s v="50%POLYESTER 45%COTTON 5%ELASTANE"/>
    <n v="25"/>
  </r>
  <r>
    <x v="0"/>
    <s v="Missguided"/>
    <n v="10136505"/>
    <n v="10136505002"/>
    <s v="BR302368"/>
    <x v="1116"/>
    <s v="Black"/>
    <x v="20"/>
    <n v="6"/>
    <s v="Clothing"/>
    <n v="5"/>
    <n v="5057702864589"/>
    <s v="PK"/>
    <s v="65%POLYESTER 35%COTTON"/>
    <n v="28"/>
  </r>
  <r>
    <x v="0"/>
    <s v="Missguided"/>
    <n v="10136505"/>
    <n v="10136505003"/>
    <s v="BR302368"/>
    <x v="1116"/>
    <s v="Black"/>
    <x v="20"/>
    <n v="8"/>
    <s v="Clothing"/>
    <n v="1"/>
    <n v="5057702864596"/>
    <s v="PK"/>
    <s v="65%POLYESTER 35%COTTON"/>
    <n v="28"/>
  </r>
  <r>
    <x v="0"/>
    <s v="Missguided"/>
    <n v="10136505"/>
    <n v="10136505004"/>
    <s v="BR302368"/>
    <x v="1116"/>
    <s v="Black"/>
    <x v="20"/>
    <n v="10"/>
    <s v="Clothing"/>
    <n v="1"/>
    <n v="5057702864602"/>
    <s v="PK"/>
    <s v="65%POLYESTER 35%COTTON"/>
    <n v="28"/>
  </r>
  <r>
    <x v="0"/>
    <s v="Missguided"/>
    <n v="10136505"/>
    <n v="10136505005"/>
    <s v="BR302368"/>
    <x v="1116"/>
    <s v="Black"/>
    <x v="20"/>
    <n v="12"/>
    <s v="Clothing"/>
    <n v="10"/>
    <n v="5057702864619"/>
    <s v="PK"/>
    <s v="65%POLYESTER 35%COTTON"/>
    <n v="28"/>
  </r>
  <r>
    <x v="0"/>
    <s v="Missguided"/>
    <n v="10136514"/>
    <n v="10136514005"/>
    <s v="BR302393"/>
    <x v="1117"/>
    <s v="Black"/>
    <x v="14"/>
    <n v="12"/>
    <s v="Clothing"/>
    <n v="11"/>
    <n v="5057702865241"/>
    <s v="PK"/>
    <s v="100%POLYESTER"/>
    <n v="35"/>
  </r>
  <r>
    <x v="0"/>
    <s v="Missguided"/>
    <n v="10136514"/>
    <n v="10136514006"/>
    <s v="BR302393"/>
    <x v="1117"/>
    <s v="Black"/>
    <x v="14"/>
    <n v="14"/>
    <s v="Clothing"/>
    <n v="5"/>
    <n v="5057702865258"/>
    <s v="PK"/>
    <s v="100%POLYESTER"/>
    <n v="35"/>
  </r>
  <r>
    <x v="0"/>
    <s v="Missguided"/>
    <n v="10136515"/>
    <n v="10136515005"/>
    <s v="BR302396"/>
    <x v="1118"/>
    <s v="Black"/>
    <x v="16"/>
    <n v="12"/>
    <s v="Clothing"/>
    <n v="7"/>
    <n v="5057702865319"/>
    <s v="PK"/>
    <s v="100%POLYESTER"/>
    <n v="30"/>
  </r>
  <r>
    <x v="0"/>
    <s v="Missguided"/>
    <n v="10136515"/>
    <n v="10136515006"/>
    <s v="BR302396"/>
    <x v="1118"/>
    <s v="Black"/>
    <x v="16"/>
    <n v="14"/>
    <s v="Clothing"/>
    <n v="6"/>
    <n v="5057702865326"/>
    <s v="PK"/>
    <s v="100%POLYESTER"/>
    <n v="30"/>
  </r>
  <r>
    <x v="0"/>
    <s v="Missguided"/>
    <n v="10136527"/>
    <n v="10136527002"/>
    <s v="BR302471"/>
    <x v="1119"/>
    <s v="Black"/>
    <x v="18"/>
    <n v="6"/>
    <s v="Clothing"/>
    <n v="7"/>
    <n v="5057702866125"/>
    <s v="PK"/>
    <s v="55%POLYESTER 45%COTTON"/>
    <n v="18"/>
  </r>
  <r>
    <x v="0"/>
    <s v="Missguided"/>
    <n v="10136527"/>
    <n v="10136527003"/>
    <s v="BR302471"/>
    <x v="1119"/>
    <s v="Black"/>
    <x v="18"/>
    <n v="8"/>
    <s v="Clothing"/>
    <n v="15"/>
    <n v="5057702866132"/>
    <s v="PK"/>
    <s v="55%POLYESTER 45%COTTON"/>
    <n v="18"/>
  </r>
  <r>
    <x v="0"/>
    <s v="Missguided"/>
    <n v="10136527"/>
    <n v="10136527004"/>
    <s v="BR302471"/>
    <x v="1119"/>
    <s v="Black"/>
    <x v="18"/>
    <n v="10"/>
    <s v="Clothing"/>
    <n v="16"/>
    <n v="5057702866149"/>
    <s v="PK"/>
    <s v="55%POLYESTER 45%COTTON"/>
    <n v="18"/>
  </r>
  <r>
    <x v="0"/>
    <s v="Missguided"/>
    <n v="10136527"/>
    <n v="10136527006"/>
    <s v="BR302471"/>
    <x v="1119"/>
    <s v="Black"/>
    <x v="18"/>
    <n v="14"/>
    <s v="Clothing"/>
    <n v="6"/>
    <n v="5057702866163"/>
    <s v="PK"/>
    <s v="55%POLYESTER 45%COTTON"/>
    <n v="18"/>
  </r>
  <r>
    <x v="0"/>
    <s v="Missguided"/>
    <n v="10136535"/>
    <n v="10136535002"/>
    <s v="BR302476"/>
    <x v="1120"/>
    <s v="Lime"/>
    <x v="20"/>
    <n v="6"/>
    <s v="Clothing"/>
    <n v="6"/>
    <n v="5057702866682"/>
    <s v="PK"/>
    <s v="100%POLYESTER"/>
    <n v="28"/>
  </r>
  <r>
    <x v="0"/>
    <s v="Missguided"/>
    <n v="10136535"/>
    <n v="10136535003"/>
    <s v="BR302476"/>
    <x v="1120"/>
    <s v="Lime"/>
    <x v="20"/>
    <n v="8"/>
    <s v="Clothing"/>
    <n v="1"/>
    <n v="5057702866699"/>
    <s v="PK"/>
    <s v="100%POLYESTER"/>
    <n v="28"/>
  </r>
  <r>
    <x v="0"/>
    <s v="Missguided"/>
    <n v="10136535"/>
    <n v="10136535004"/>
    <s v="BR302476"/>
    <x v="1120"/>
    <s v="Lime"/>
    <x v="20"/>
    <n v="10"/>
    <s v="Clothing"/>
    <n v="5"/>
    <n v="5057702866705"/>
    <s v="PK"/>
    <s v="100%POLYESTER"/>
    <n v="28"/>
  </r>
  <r>
    <x v="0"/>
    <s v="Missguided"/>
    <n v="10136535"/>
    <n v="10136535005"/>
    <s v="BR302476"/>
    <x v="1120"/>
    <s v="Lime"/>
    <x v="20"/>
    <n v="12"/>
    <s v="Clothing"/>
    <n v="2"/>
    <n v="5057702866712"/>
    <s v="PK"/>
    <s v="100%POLYESTER"/>
    <n v="28"/>
  </r>
  <r>
    <x v="0"/>
    <s v="Missguided"/>
    <n v="10136539"/>
    <n v="10136539002"/>
    <s v="BR302343"/>
    <x v="1121"/>
    <s v="Lime"/>
    <x v="18"/>
    <n v="6"/>
    <s v="Clothing"/>
    <n v="1"/>
    <n v="5057702866965"/>
    <s v="PK"/>
    <s v="95%POLYESTER 5%ELASTANE"/>
    <n v="22"/>
  </r>
  <r>
    <x v="0"/>
    <s v="Missguided"/>
    <n v="10136539"/>
    <n v="10136539003"/>
    <s v="BR302343"/>
    <x v="1121"/>
    <s v="Lime"/>
    <x v="18"/>
    <n v="8"/>
    <s v="Clothing"/>
    <n v="1"/>
    <n v="5057702866972"/>
    <s v="PK"/>
    <s v="95%POLYESTER 5%ELASTANE"/>
    <n v="22"/>
  </r>
  <r>
    <x v="0"/>
    <s v="Missguided"/>
    <n v="10136539"/>
    <n v="10136539004"/>
    <s v="BR302343"/>
    <x v="1121"/>
    <s v="Lime"/>
    <x v="18"/>
    <n v="10"/>
    <s v="Clothing"/>
    <n v="1"/>
    <n v="5057702866989"/>
    <s v="PK"/>
    <s v="95%POLYESTER 5%ELASTANE"/>
    <n v="22"/>
  </r>
  <r>
    <x v="0"/>
    <s v="Missguided"/>
    <n v="10136539"/>
    <n v="10136539006"/>
    <s v="BR302343"/>
    <x v="1121"/>
    <s v="Lime"/>
    <x v="18"/>
    <n v="14"/>
    <s v="Clothing"/>
    <n v="2"/>
    <n v="5057702867009"/>
    <s v="PK"/>
    <s v="95%POLYESTER 5%ELASTANE"/>
    <n v="22"/>
  </r>
  <r>
    <x v="1"/>
    <s v="Missguided"/>
    <n v="10136542"/>
    <n v="10136542003"/>
    <s v="WXBR302350"/>
    <x v="1122"/>
    <s v="Black"/>
    <x v="3"/>
    <n v="8"/>
    <s v="Clothing"/>
    <n v="2"/>
    <n v="5057702867184"/>
    <s v="PK"/>
    <s v="55%POLYESTER 45%COTTON"/>
    <n v="22"/>
  </r>
  <r>
    <x v="0"/>
    <s v="Missguided"/>
    <n v="10136590"/>
    <n v="10136590002"/>
    <s v="BR302377"/>
    <x v="1123"/>
    <s v="Black"/>
    <x v="3"/>
    <n v="6"/>
    <s v="Clothing"/>
    <n v="7"/>
    <n v="5057702870092"/>
    <s v="PK"/>
    <s v="55%POLYESTER 45%COTTON"/>
    <n v="25"/>
  </r>
  <r>
    <x v="0"/>
    <s v="Missguided"/>
    <n v="10136590"/>
    <n v="10136590004"/>
    <s v="BR302377"/>
    <x v="1123"/>
    <s v="Black"/>
    <x v="3"/>
    <n v="10"/>
    <s v="Clothing"/>
    <n v="16"/>
    <n v="5057702870115"/>
    <s v="PK"/>
    <s v="55%POLYESTER 45%COTTON"/>
    <n v="25"/>
  </r>
  <r>
    <x v="0"/>
    <s v="Missguided"/>
    <n v="10136590"/>
    <n v="10136590005"/>
    <s v="BR302377"/>
    <x v="1123"/>
    <s v="Black"/>
    <x v="3"/>
    <n v="12"/>
    <s v="Clothing"/>
    <n v="9"/>
    <n v="5057702870122"/>
    <s v="PK"/>
    <s v="55%POLYESTER 45%COTTON"/>
    <n v="25"/>
  </r>
  <r>
    <x v="0"/>
    <s v="Missguided"/>
    <n v="10136590"/>
    <n v="10136590006"/>
    <s v="BR302377"/>
    <x v="1123"/>
    <s v="Black"/>
    <x v="3"/>
    <n v="14"/>
    <s v="Clothing"/>
    <n v="5"/>
    <n v="5057702870139"/>
    <s v="PK"/>
    <s v="55%POLYESTER 45%COTTON"/>
    <n v="25"/>
  </r>
  <r>
    <x v="3"/>
    <s v="Mennace"/>
    <n v="10136846"/>
    <n v="10136846001"/>
    <s v="WSMW403254"/>
    <x v="1124"/>
    <s v="Yellow"/>
    <x v="21"/>
    <s v="XS"/>
    <s v="Clothing"/>
    <n v="1"/>
    <s v="5057702880619"/>
    <s v="PK"/>
    <s v="100%Cotton"/>
    <n v="25"/>
  </r>
  <r>
    <x v="3"/>
    <s v="Mennace"/>
    <n v="10136846"/>
    <n v="10136846002"/>
    <s v="WSMW403254"/>
    <x v="1124"/>
    <s v="Yellow"/>
    <x v="21"/>
    <s v="S"/>
    <s v="Clothing"/>
    <n v="3"/>
    <s v="5057702880626"/>
    <s v="PK"/>
    <s v="100%Cotton"/>
    <n v="25"/>
  </r>
  <r>
    <x v="3"/>
    <s v="Mennace"/>
    <n v="10136846"/>
    <n v="10136846005"/>
    <s v="WSMW403254"/>
    <x v="1124"/>
    <s v="Yellow"/>
    <x v="21"/>
    <s v="XL"/>
    <s v="Clothing"/>
    <n v="1"/>
    <s v="5057702880657"/>
    <s v="PK"/>
    <s v="100%Cotton"/>
    <n v="25"/>
  </r>
  <r>
    <x v="4"/>
    <s v="Mennace"/>
    <n v="10136851"/>
    <n v="10136851001"/>
    <s v="MW403262"/>
    <x v="1125"/>
    <s v="White"/>
    <x v="21"/>
    <s v="XS"/>
    <s v="Clothing"/>
    <n v="1"/>
    <n v="5057702880862"/>
    <s v="PK"/>
    <s v="COTTON 100%"/>
    <n v="25"/>
  </r>
  <r>
    <x v="4"/>
    <s v="Mennace"/>
    <n v="10136851"/>
    <n v="10136851003"/>
    <s v="MW403262"/>
    <x v="1125"/>
    <s v="White"/>
    <x v="21"/>
    <s v="M"/>
    <s v="Clothing"/>
    <n v="1"/>
    <n v="5057702880886"/>
    <s v="PK"/>
    <s v="COTTON 100%"/>
    <n v="25"/>
  </r>
  <r>
    <x v="0"/>
    <s v="Missguided"/>
    <n v="10136864"/>
    <n v="10136864001"/>
    <s v="V9778612"/>
    <x v="1126"/>
    <s v="Blush"/>
    <x v="19"/>
    <n v="16"/>
    <s v="Clothing"/>
    <n v="49"/>
    <n v="5057702881517"/>
    <s v="GB"/>
    <s v="95%POLYESTER 5%ELASTANE"/>
    <n v="18"/>
  </r>
  <r>
    <x v="0"/>
    <s v="Missguided"/>
    <n v="10136864"/>
    <n v="10136864002"/>
    <s v="V9778612"/>
    <x v="1126"/>
    <s v="Blush"/>
    <x v="19"/>
    <n v="18"/>
    <s v="Clothing"/>
    <n v="47"/>
    <n v="5057702881524"/>
    <s v="GB"/>
    <s v="95%POLYESTER 5%ELASTANE"/>
    <n v="18"/>
  </r>
  <r>
    <x v="0"/>
    <s v="Missguided"/>
    <n v="10136864"/>
    <n v="10136864003"/>
    <s v="V9778612"/>
    <x v="1126"/>
    <s v="Blush"/>
    <x v="19"/>
    <n v="20"/>
    <s v="Clothing"/>
    <n v="36"/>
    <n v="5057702881531"/>
    <s v="GB"/>
    <s v="95%POLYESTER 5%ELASTANE"/>
    <n v="18"/>
  </r>
  <r>
    <x v="0"/>
    <s v="Missguided"/>
    <n v="10136864"/>
    <n v="10136864004"/>
    <s v="V9778612"/>
    <x v="1126"/>
    <s v="Blush"/>
    <x v="19"/>
    <n v="22"/>
    <s v="Clothing"/>
    <n v="26"/>
    <n v="5057702881548"/>
    <s v="GB"/>
    <s v="95%POLYESTER 5%ELASTANE"/>
    <n v="18"/>
  </r>
  <r>
    <x v="0"/>
    <s v="Missguided"/>
    <n v="10136864"/>
    <n v="10136864005"/>
    <s v="V9778612"/>
    <x v="1126"/>
    <s v="Blush"/>
    <x v="19"/>
    <n v="24"/>
    <s v="Clothing"/>
    <n v="14"/>
    <n v="5057702881555"/>
    <s v="GB"/>
    <s v="95%POLYESTER 5%ELASTANE"/>
    <n v="18"/>
  </r>
  <r>
    <x v="4"/>
    <s v="Mennace"/>
    <n v="10136996"/>
    <n v="10136996005"/>
    <s v="MW406637"/>
    <x v="1127"/>
    <s v="Black"/>
    <x v="8"/>
    <s v="XL"/>
    <s v="Clothing"/>
    <n v="6"/>
    <n v="5057702889254"/>
    <s v="UK"/>
    <s v="VISCOSE 100%"/>
    <n v="40"/>
  </r>
  <r>
    <x v="1"/>
    <s v="Missguided"/>
    <n v="10137428"/>
    <n v="10137428001"/>
    <s v="WXZ9217194"/>
    <x v="1128"/>
    <s v="Blue"/>
    <x v="3"/>
    <n v="4"/>
    <s v="Clothing"/>
    <n v="10"/>
    <n v="5057702906593"/>
    <s v="CN"/>
    <s v="100%POLYESTER"/>
    <n v="25"/>
  </r>
  <r>
    <x v="1"/>
    <s v="Missguided"/>
    <n v="10137428"/>
    <n v="10137428002"/>
    <s v="WXZ9217194"/>
    <x v="1128"/>
    <s v="Blue"/>
    <x v="3"/>
    <n v="6"/>
    <s v="Clothing"/>
    <n v="16"/>
    <n v="5057702906609"/>
    <s v="CN"/>
    <s v="100%POLYESTER"/>
    <n v="25"/>
  </r>
  <r>
    <x v="1"/>
    <s v="Missguided"/>
    <n v="10137428"/>
    <n v="10137428003"/>
    <s v="WXZ9217194"/>
    <x v="1128"/>
    <s v="Blue"/>
    <x v="3"/>
    <n v="8"/>
    <s v="Clothing"/>
    <n v="12"/>
    <n v="5057702906616"/>
    <s v="CN"/>
    <s v="100%POLYESTER"/>
    <n v="25"/>
  </r>
  <r>
    <x v="1"/>
    <s v="Missguided"/>
    <n v="10137428"/>
    <n v="10137428004"/>
    <s v="WXZ9217194"/>
    <x v="1128"/>
    <s v="Blue"/>
    <x v="3"/>
    <n v="10"/>
    <s v="Clothing"/>
    <n v="7"/>
    <n v="5057702906623"/>
    <s v="CN"/>
    <s v="100%POLYESTER"/>
    <n v="25"/>
  </r>
  <r>
    <x v="1"/>
    <s v="Missguided"/>
    <n v="10137428"/>
    <n v="10137428005"/>
    <s v="WXZ9217194"/>
    <x v="1128"/>
    <s v="Blue"/>
    <x v="3"/>
    <n v="12"/>
    <s v="Clothing"/>
    <n v="4"/>
    <n v="5057702906630"/>
    <s v="CN"/>
    <s v="100%POLYESTER"/>
    <n v="25"/>
  </r>
  <r>
    <x v="3"/>
    <s v="Mennace"/>
    <n v="10137470"/>
    <n v="10137470002"/>
    <s v="WSMW406642"/>
    <x v="1129"/>
    <s v="Grey"/>
    <x v="16"/>
    <n v="30"/>
    <s v="Clothing"/>
    <n v="8"/>
    <s v="5057702906906"/>
    <s v="TR"/>
    <s v="63%POLYESTER 32%VISCOSE 5%ELASTANE"/>
    <n v="50"/>
  </r>
  <r>
    <x v="3"/>
    <s v="Mennace"/>
    <n v="10137470"/>
    <n v="10137470003"/>
    <s v="WSMW406642"/>
    <x v="1129"/>
    <s v="Grey"/>
    <x v="16"/>
    <n v="32"/>
    <s v="Clothing"/>
    <n v="12"/>
    <s v="5057702906913"/>
    <s v="TR"/>
    <s v="63%POLYESTER 32%VISCOSE 5%ELASTANE"/>
    <n v="50"/>
  </r>
  <r>
    <x v="3"/>
    <s v="Mennace"/>
    <n v="10137470"/>
    <n v="10137470004"/>
    <s v="WSMW406642"/>
    <x v="1129"/>
    <s v="Grey"/>
    <x v="16"/>
    <n v="34"/>
    <s v="Clothing"/>
    <n v="2"/>
    <s v="5057702906920"/>
    <s v="TR"/>
    <s v="63%POLYESTER 32%VISCOSE 5%ELASTANE"/>
    <n v="50"/>
  </r>
  <r>
    <x v="3"/>
    <s v="Mennace"/>
    <n v="10137471"/>
    <n v="10137471002"/>
    <s v="WSMW406643"/>
    <x v="1130"/>
    <s v="Black"/>
    <x v="16"/>
    <s v="S"/>
    <s v="Clothing"/>
    <n v="2"/>
    <s v="5057702906951"/>
    <s v="TR"/>
    <s v="65%POLYESTER 32%VISCOSE 3%ELASTANE"/>
    <n v="50"/>
  </r>
  <r>
    <x v="3"/>
    <s v="Mennace"/>
    <n v="10137471"/>
    <n v="10137471003"/>
    <s v="WSMW406643"/>
    <x v="1130"/>
    <s v="Black"/>
    <x v="16"/>
    <s v="M"/>
    <s v="Clothing"/>
    <n v="1"/>
    <s v="5057702906968"/>
    <s v="TR"/>
    <s v="65%POLYESTER 32%VISCOSE 3%ELASTANE"/>
    <n v="50"/>
  </r>
  <r>
    <x v="3"/>
    <s v="Mennace"/>
    <n v="10137475"/>
    <n v="10137475001"/>
    <s v="WSMW406639"/>
    <x v="1131"/>
    <s v="Stone"/>
    <x v="16"/>
    <n v="28"/>
    <s v="Clothing"/>
    <n v="3"/>
    <s v="5057702907149"/>
    <s v="TR"/>
    <s v="98%Cotton 2%ELASTANE"/>
    <n v="50"/>
  </r>
  <r>
    <x v="3"/>
    <s v="Mennace"/>
    <n v="10137475"/>
    <n v="10137475002"/>
    <s v="WSMW406639"/>
    <x v="1131"/>
    <s v="Stone"/>
    <x v="16"/>
    <n v="30"/>
    <s v="Clothing"/>
    <n v="8"/>
    <s v="5057702907156"/>
    <s v="TR"/>
    <s v="98%Cotton 2%ELASTANE"/>
    <n v="50"/>
  </r>
  <r>
    <x v="3"/>
    <s v="Mennace"/>
    <n v="10137475"/>
    <n v="10137475003"/>
    <s v="WSMW406639"/>
    <x v="1131"/>
    <s v="Stone"/>
    <x v="16"/>
    <n v="32"/>
    <s v="Clothing"/>
    <n v="6"/>
    <s v="5057702907163"/>
    <s v="TR"/>
    <s v="98%Cotton 2%ELASTANE"/>
    <n v="50"/>
  </r>
  <r>
    <x v="3"/>
    <s v="Mennace"/>
    <n v="10137475"/>
    <n v="10137475004"/>
    <s v="WSMW406639"/>
    <x v="1131"/>
    <s v="Stone"/>
    <x v="16"/>
    <n v="34"/>
    <s v="Clothing"/>
    <n v="2"/>
    <s v="5057702907170"/>
    <s v="TR"/>
    <s v="98%Cotton 2%ELASTANE"/>
    <n v="50"/>
  </r>
  <r>
    <x v="3"/>
    <s v="Mennace"/>
    <n v="10137475"/>
    <n v="10137475005"/>
    <s v="WSMW406639"/>
    <x v="1131"/>
    <s v="Stone"/>
    <x v="16"/>
    <n v="36"/>
    <s v="Clothing"/>
    <n v="1"/>
    <s v="5057702907187"/>
    <s v="TR"/>
    <s v="98%Cotton 2%ELASTANE"/>
    <n v="50"/>
  </r>
  <r>
    <x v="3"/>
    <s v="Mennace"/>
    <n v="10137479"/>
    <n v="10137479002"/>
    <s v="WSMW406641"/>
    <x v="1132"/>
    <s v="Grey"/>
    <x v="16"/>
    <s v="S"/>
    <s v="Clothing"/>
    <n v="1"/>
    <s v="5057702907354"/>
    <s v="TR"/>
    <s v="63%POLYESTER 32%VISCOSE 5%ELASTANE"/>
    <n v="50"/>
  </r>
  <r>
    <x v="3"/>
    <s v="Mennace"/>
    <n v="10137479"/>
    <n v="10137479004"/>
    <s v="WSMW406641"/>
    <x v="1132"/>
    <s v="Grey"/>
    <x v="16"/>
    <s v="L"/>
    <s v="Clothing"/>
    <n v="1"/>
    <s v="5057702907378"/>
    <s v="TR"/>
    <s v="63%POLYESTER 32%VISCOSE 5%ELASTANE"/>
    <n v="50"/>
  </r>
  <r>
    <x v="3"/>
    <s v="Mennace"/>
    <n v="10137479"/>
    <n v="10137479005"/>
    <s v="WSMW406641"/>
    <x v="1132"/>
    <s v="Grey"/>
    <x v="16"/>
    <s v="XL"/>
    <s v="Clothing"/>
    <n v="3"/>
    <s v="5057702907385"/>
    <s v="TR"/>
    <s v="63%POLYESTER 32%VISCOSE 5%ELASTANE"/>
    <n v="50"/>
  </r>
  <r>
    <x v="0"/>
    <s v="Missguided"/>
    <n v="10137777"/>
    <n v="10137777001"/>
    <s v="DE928352"/>
    <x v="1133"/>
    <s v="Blue"/>
    <x v="3"/>
    <n v="6"/>
    <s v="Clothing"/>
    <n v="14"/>
    <n v="5057702921176"/>
    <s v="PK"/>
    <s v="95%Cotton  5%ELASTANE"/>
    <n v="24"/>
  </r>
  <r>
    <x v="0"/>
    <s v="Missguided"/>
    <n v="10137777"/>
    <n v="10137777002"/>
    <s v="DE928352"/>
    <x v="1133"/>
    <s v="Blue"/>
    <x v="3"/>
    <n v="8"/>
    <s v="Clothing"/>
    <n v="53"/>
    <n v="5057702921183"/>
    <s v="PK"/>
    <s v="95%Cotton  5%ELASTANE"/>
    <n v="24"/>
  </r>
  <r>
    <x v="0"/>
    <s v="Missguided"/>
    <n v="10137777"/>
    <n v="10137777003"/>
    <s v="DE928352"/>
    <x v="1133"/>
    <s v="Blue"/>
    <x v="3"/>
    <n v="10"/>
    <s v="Clothing"/>
    <n v="34"/>
    <n v="5057702921190"/>
    <s v="PK"/>
    <s v="95%Cotton  5%ELASTANE"/>
    <n v="24"/>
  </r>
  <r>
    <x v="0"/>
    <s v="Missguided"/>
    <n v="10137777"/>
    <n v="10137777004"/>
    <s v="DE928352"/>
    <x v="1133"/>
    <s v="Blue"/>
    <x v="3"/>
    <n v="12"/>
    <s v="Clothing"/>
    <n v="1"/>
    <n v="5057702921206"/>
    <s v="PK"/>
    <s v="95%Cotton  5%ELASTANE"/>
    <n v="24"/>
  </r>
  <r>
    <x v="1"/>
    <s v="Missguided"/>
    <n v="10137851"/>
    <n v="10137851001"/>
    <s v="TJF14861"/>
    <x v="1134"/>
    <s v="White"/>
    <x v="18"/>
    <s v="S"/>
    <s v="Clothing"/>
    <n v="16"/>
    <n v="5057702925129"/>
    <s v="GB"/>
    <s v="100%Cotton "/>
    <n v="12"/>
  </r>
  <r>
    <x v="1"/>
    <s v="Missguided"/>
    <n v="10137851"/>
    <n v="10137851002"/>
    <s v="TJF14861"/>
    <x v="1134"/>
    <s v="White"/>
    <x v="18"/>
    <s v="M"/>
    <s v="Clothing"/>
    <n v="11"/>
    <n v="5057702925136"/>
    <s v="GB"/>
    <s v="100%Cotton "/>
    <n v="12"/>
  </r>
  <r>
    <x v="1"/>
    <s v="Missguided"/>
    <n v="10137851"/>
    <n v="10137851003"/>
    <s v="TJF14861"/>
    <x v="1134"/>
    <s v="White"/>
    <x v="18"/>
    <s v="L"/>
    <s v="Clothing"/>
    <n v="6"/>
    <n v="5057702925143"/>
    <s v="GB"/>
    <s v="100%Cotton "/>
    <n v="12"/>
  </r>
  <r>
    <x v="0"/>
    <s v="Missguided"/>
    <n v="10138016"/>
    <n v="10138016001"/>
    <s v="DE928271"/>
    <x v="1135"/>
    <s v="Mustard"/>
    <x v="3"/>
    <n v="6"/>
    <s v="Clothing"/>
    <n v="20"/>
    <n v="5057702932776"/>
    <s v="GB"/>
    <s v="95%POLYESTER 5%ELASTANE"/>
    <n v="20"/>
  </r>
  <r>
    <x v="0"/>
    <s v="Missguided"/>
    <n v="10138016"/>
    <n v="10138016002"/>
    <s v="DE928271"/>
    <x v="1135"/>
    <s v="Mustard"/>
    <x v="3"/>
    <n v="8"/>
    <s v="Clothing"/>
    <n v="37"/>
    <n v="5057702932783"/>
    <s v="GB"/>
    <s v="95%POLYESTER 5%ELASTANE"/>
    <n v="20"/>
  </r>
  <r>
    <x v="0"/>
    <s v="Missguided"/>
    <n v="10138016"/>
    <n v="10138016003"/>
    <s v="DE928271"/>
    <x v="1135"/>
    <s v="Mustard"/>
    <x v="3"/>
    <n v="10"/>
    <s v="Clothing"/>
    <n v="32"/>
    <n v="5057702932790"/>
    <s v="GB"/>
    <s v="95%POLYESTER 5%ELASTANE"/>
    <n v="20"/>
  </r>
  <r>
    <x v="0"/>
    <s v="Missguided"/>
    <n v="10138016"/>
    <n v="10138016004"/>
    <s v="DE928271"/>
    <x v="1135"/>
    <s v="Mustard"/>
    <x v="3"/>
    <n v="12"/>
    <s v="Clothing"/>
    <n v="15"/>
    <n v="5057702932806"/>
    <s v="GB"/>
    <s v="95%POLYESTER 5%ELASTANE"/>
    <n v="20"/>
  </r>
  <r>
    <x v="0"/>
    <s v="Missguided"/>
    <n v="10138016"/>
    <n v="10138016005"/>
    <s v="DE928271"/>
    <x v="1135"/>
    <s v="Mustard"/>
    <x v="3"/>
    <n v="14"/>
    <s v="Clothing"/>
    <n v="10"/>
    <n v="5057702932813"/>
    <s v="GB"/>
    <s v="95%POLYESTER 5%ELASTANE"/>
    <n v="20"/>
  </r>
  <r>
    <x v="1"/>
    <s v="Missguided"/>
    <n v="10138163"/>
    <n v="10138163004"/>
    <s v="TW425308"/>
    <x v="1136"/>
    <s v="Black"/>
    <x v="18"/>
    <n v="12"/>
    <s v="Clothing"/>
    <n v="1"/>
    <n v="5057702936828"/>
    <s v="CN"/>
    <s v="100%POLYESTER"/>
    <n v="25"/>
  </r>
  <r>
    <x v="2"/>
    <s v="Mennace"/>
    <n v="10138338"/>
    <n v="10138338002"/>
    <s v="WSMW406645"/>
    <x v="1137"/>
    <s v="Black"/>
    <x v="16"/>
    <n v="30"/>
    <s v="Clothing"/>
    <n v="118"/>
    <s v="5057702942430"/>
    <s v="TR"/>
    <s v="63%POLYESTER 32%VISCOSE 5%ELASTANE"/>
    <n v="50"/>
  </r>
  <r>
    <x v="2"/>
    <s v="Mennace"/>
    <n v="10138338"/>
    <n v="10138338003"/>
    <s v="WSMW406645"/>
    <x v="1137"/>
    <s v="Black"/>
    <x v="16"/>
    <n v="32"/>
    <s v="Clothing"/>
    <n v="125"/>
    <s v="5057702942447"/>
    <s v="TR"/>
    <s v="63%POLYESTER 32%VISCOSE 5%ELASTANE"/>
    <n v="50"/>
  </r>
  <r>
    <x v="2"/>
    <s v="Mennace"/>
    <n v="10138338"/>
    <n v="10138338004"/>
    <s v="WSMW406645"/>
    <x v="1137"/>
    <s v="Black"/>
    <x v="16"/>
    <n v="34"/>
    <s v="Clothing"/>
    <n v="21"/>
    <s v="5057702942454"/>
    <s v="TR"/>
    <s v="63%POLYESTER 32%VISCOSE 5%ELASTANE"/>
    <n v="50"/>
  </r>
  <r>
    <x v="1"/>
    <s v="Missguided"/>
    <n v="10138394"/>
    <n v="10138394001"/>
    <s v="WXK2230343"/>
    <x v="1138"/>
    <s v="White"/>
    <x v="10"/>
    <s v="S/M"/>
    <s v="Clothing"/>
    <n v="2"/>
    <n v="5057702944700"/>
    <s v="CN"/>
    <s v="100%ACRYLIC"/>
    <n v="15"/>
  </r>
  <r>
    <x v="1"/>
    <s v="Missguided"/>
    <n v="10138394"/>
    <n v="10138394002"/>
    <s v="WXK2230343"/>
    <x v="1138"/>
    <s v="White"/>
    <x v="10"/>
    <s v="M/L"/>
    <s v="Clothing"/>
    <n v="1"/>
    <n v="5057702944717"/>
    <s v="CN"/>
    <s v="100%ACRYLIC"/>
    <n v="15"/>
  </r>
  <r>
    <x v="1"/>
    <s v="Missguided"/>
    <n v="10138402"/>
    <n v="10138402001"/>
    <s v="WXK2230419"/>
    <x v="1138"/>
    <s v="Sand"/>
    <x v="10"/>
    <s v="S/M"/>
    <s v="Clothing"/>
    <n v="1"/>
    <n v="5057702944861"/>
    <s v="CN"/>
    <s v="100%ACRYLIC"/>
    <n v="15"/>
  </r>
  <r>
    <x v="0"/>
    <s v="Missguided"/>
    <n v="10139183"/>
    <n v="10139183003"/>
    <s v="WXS1001953"/>
    <x v="1139"/>
    <s v="Navy"/>
    <x v="17"/>
    <n v="8"/>
    <s v="Clothing"/>
    <n v="1"/>
    <n v="5057702983679"/>
    <s v="GB"/>
    <s v="95%POLYESTER 5%ELASTANE"/>
    <n v="18"/>
  </r>
  <r>
    <x v="2"/>
    <s v="Missguided"/>
    <n v="10139310"/>
    <n v="10139310002"/>
    <s v="WXY9205085"/>
    <x v="1140"/>
    <s v="Lime"/>
    <x v="3"/>
    <n v="6"/>
    <s v="Clothing"/>
    <n v="95"/>
    <n v="5057702987523"/>
    <s v="GB"/>
    <s v="95%POLYESTER 5%ELASTANE"/>
    <n v="22"/>
  </r>
  <r>
    <x v="2"/>
    <s v="Missguided"/>
    <n v="10139310"/>
    <n v="10139310003"/>
    <s v="WXY9205085"/>
    <x v="1140"/>
    <s v="Lime"/>
    <x v="3"/>
    <n v="8"/>
    <s v="Clothing"/>
    <n v="111"/>
    <n v="5057702987530"/>
    <s v="GB"/>
    <s v="95%POLYESTER 5%ELASTANE"/>
    <n v="22"/>
  </r>
  <r>
    <x v="2"/>
    <s v="Missguided"/>
    <n v="10139310"/>
    <n v="10139310004"/>
    <s v="WXY9205085"/>
    <x v="1140"/>
    <s v="Lime"/>
    <x v="3"/>
    <n v="10"/>
    <s v="Clothing"/>
    <n v="81"/>
    <n v="5057702987547"/>
    <s v="GB"/>
    <s v="95%POLYESTER 5%ELASTANE"/>
    <n v="22"/>
  </r>
  <r>
    <x v="2"/>
    <s v="Missguided"/>
    <n v="10139310"/>
    <n v="10139310005"/>
    <s v="WXY9205085"/>
    <x v="1140"/>
    <s v="Lime"/>
    <x v="3"/>
    <n v="12"/>
    <s v="Clothing"/>
    <n v="38"/>
    <n v="5057702987554"/>
    <s v="GB"/>
    <s v="95%POLYESTER 5%ELASTANE"/>
    <n v="22"/>
  </r>
  <r>
    <x v="2"/>
    <s v="Missguided"/>
    <n v="10139310"/>
    <n v="10139310006"/>
    <s v="WXY9205085"/>
    <x v="1140"/>
    <s v="Lime"/>
    <x v="3"/>
    <n v="14"/>
    <s v="Clothing"/>
    <n v="25"/>
    <n v="5057702987561"/>
    <s v="GB"/>
    <s v="95%POLYESTER 5%ELASTANE"/>
    <n v="22"/>
  </r>
  <r>
    <x v="2"/>
    <s v="Missguided"/>
    <n v="10139311"/>
    <n v="10139311002"/>
    <s v="WXY9205086"/>
    <x v="1141"/>
    <s v="Blush"/>
    <x v="3"/>
    <n v="6"/>
    <s v="Clothing"/>
    <n v="78"/>
    <n v="5057702987592"/>
    <s v="GB"/>
    <s v="95%POLYESTER 5%ELASTANE"/>
    <n v="28"/>
  </r>
  <r>
    <x v="2"/>
    <s v="Missguided"/>
    <n v="10139311"/>
    <n v="10139311003"/>
    <s v="WXY9205086"/>
    <x v="1141"/>
    <s v="Blush"/>
    <x v="3"/>
    <n v="8"/>
    <s v="Clothing"/>
    <n v="88"/>
    <n v="5057702987608"/>
    <s v="GB"/>
    <s v="95%POLYESTER 5%ELASTANE"/>
    <n v="28"/>
  </r>
  <r>
    <x v="2"/>
    <s v="Missguided"/>
    <n v="10139311"/>
    <n v="10139311004"/>
    <s v="WXY9205086"/>
    <x v="1141"/>
    <s v="Blush"/>
    <x v="3"/>
    <n v="10"/>
    <s v="Clothing"/>
    <n v="68"/>
    <n v="5057702987615"/>
    <s v="GB"/>
    <s v="95%POLYESTER 5%ELASTANE"/>
    <n v="28"/>
  </r>
  <r>
    <x v="2"/>
    <s v="Missguided"/>
    <n v="10139311"/>
    <n v="10139311005"/>
    <s v="WXY9205086"/>
    <x v="1141"/>
    <s v="Blush"/>
    <x v="3"/>
    <n v="12"/>
    <s v="Clothing"/>
    <n v="29"/>
    <n v="5057702987622"/>
    <s v="GB"/>
    <s v="95%POLYESTER 5%ELASTANE"/>
    <n v="28"/>
  </r>
  <r>
    <x v="2"/>
    <s v="Missguided"/>
    <n v="10139311"/>
    <n v="10139311006"/>
    <s v="WXY9205086"/>
    <x v="1141"/>
    <s v="Blush"/>
    <x v="3"/>
    <n v="14"/>
    <s v="Clothing"/>
    <n v="15"/>
    <n v="5057702987639"/>
    <s v="GB"/>
    <s v="95%POLYESTER 5%ELASTANE"/>
    <n v="28"/>
  </r>
  <r>
    <x v="0"/>
    <s v="Missguided"/>
    <n v="10139348"/>
    <n v="10139348001"/>
    <s v="Y9205026"/>
    <x v="1142"/>
    <s v="Stone"/>
    <x v="16"/>
    <n v="6"/>
    <s v="Clothing"/>
    <n v="74"/>
    <n v="5057702989817"/>
    <s v="CN"/>
    <s v="60%POLYESTER 40%POLYURETHANE"/>
    <n v="39"/>
  </r>
  <r>
    <x v="0"/>
    <s v="Missguided"/>
    <n v="10139348"/>
    <n v="10139348002"/>
    <s v="Y9205026"/>
    <x v="1142"/>
    <s v="Stone"/>
    <x v="16"/>
    <n v="8"/>
    <s v="Clothing"/>
    <n v="49"/>
    <n v="5057702989824"/>
    <s v="CN"/>
    <s v="60%POLYESTER 40%POLYURETHANE"/>
    <n v="39"/>
  </r>
  <r>
    <x v="0"/>
    <s v="Missguided"/>
    <n v="10139348"/>
    <n v="10139348003"/>
    <s v="Y9205026"/>
    <x v="1142"/>
    <s v="Stone"/>
    <x v="16"/>
    <n v="10"/>
    <s v="Clothing"/>
    <n v="32"/>
    <n v="5057702989831"/>
    <s v="CN"/>
    <s v="60%POLYESTER 40%POLYURETHANE"/>
    <n v="39"/>
  </r>
  <r>
    <x v="0"/>
    <s v="Missguided"/>
    <n v="10139348"/>
    <n v="10139348004"/>
    <s v="Y9205026"/>
    <x v="1142"/>
    <s v="Stone"/>
    <x v="16"/>
    <n v="12"/>
    <s v="Clothing"/>
    <n v="13"/>
    <n v="5057702989848"/>
    <s v="CN"/>
    <s v="60%POLYESTER 40%POLYURETHANE"/>
    <n v="39"/>
  </r>
  <r>
    <x v="0"/>
    <s v="Missguided"/>
    <n v="10139348"/>
    <n v="10139348005"/>
    <s v="Y9205026"/>
    <x v="1142"/>
    <s v="Stone"/>
    <x v="16"/>
    <n v="14"/>
    <s v="Clothing"/>
    <n v="17"/>
    <n v="5057702989855"/>
    <s v="CN"/>
    <s v="60%POLYESTER 40%POLYURETHANE"/>
    <n v="39"/>
  </r>
  <r>
    <x v="0"/>
    <s v="Missguided"/>
    <n v="10139378"/>
    <n v="10139378001"/>
    <s v="SBG1806317"/>
    <x v="1143"/>
    <s v="Blue"/>
    <x v="6"/>
    <n v="6"/>
    <s v="Clothing"/>
    <n v="5"/>
    <n v="5057702991117"/>
    <s v="GB"/>
    <s v="95%Cotton  5%ELASTANE"/>
    <n v="25"/>
  </r>
  <r>
    <x v="0"/>
    <s v="Missguided"/>
    <n v="10139378"/>
    <n v="10139378002"/>
    <s v="SBG1806317"/>
    <x v="1143"/>
    <s v="Blue"/>
    <x v="6"/>
    <n v="8"/>
    <s v="Clothing"/>
    <n v="38"/>
    <n v="5057702991124"/>
    <s v="GB"/>
    <s v="95%Cotton  5%ELASTANE"/>
    <n v="25"/>
  </r>
  <r>
    <x v="0"/>
    <s v="Missguided"/>
    <n v="10139378"/>
    <n v="10139378003"/>
    <s v="SBG1806317"/>
    <x v="1143"/>
    <s v="Blue"/>
    <x v="6"/>
    <n v="12"/>
    <s v="Clothing"/>
    <n v="53"/>
    <n v="5057702991131"/>
    <s v="GB"/>
    <s v="95%Cotton  5%ELASTANE"/>
    <n v="25"/>
  </r>
  <r>
    <x v="0"/>
    <s v="Missguided"/>
    <n v="10139378"/>
    <n v="10139378004"/>
    <s v="SBG1806317"/>
    <x v="1143"/>
    <s v="Blue"/>
    <x v="6"/>
    <n v="14"/>
    <s v="Clothing"/>
    <n v="14"/>
    <n v="5057702991148"/>
    <s v="GB"/>
    <s v="95%Cotton  5%ELASTANE"/>
    <n v="25"/>
  </r>
  <r>
    <x v="0"/>
    <s v="Missguided"/>
    <n v="10139378"/>
    <n v="10139378005"/>
    <s v="SBG1806317"/>
    <x v="1143"/>
    <s v="Blue"/>
    <x v="6"/>
    <n v="10"/>
    <s v="Clothing"/>
    <n v="19"/>
    <n v="5057702999915"/>
    <s v="GB"/>
    <s v="95%Cotton  5%ELASTANE"/>
    <n v="25"/>
  </r>
  <r>
    <x v="1"/>
    <s v="Missguided"/>
    <n v="10139427"/>
    <n v="10139427001"/>
    <s v="TJF15080"/>
    <x v="1144"/>
    <s v="White"/>
    <x v="18"/>
    <s v="S"/>
    <s v="Clothing"/>
    <n v="3"/>
    <n v="5057702993661"/>
    <s v="GB"/>
    <s v="100%Cotton "/>
    <n v="18"/>
  </r>
  <r>
    <x v="1"/>
    <s v="Missguided"/>
    <n v="10139427"/>
    <n v="10139427002"/>
    <s v="TJF15080"/>
    <x v="1144"/>
    <s v="White"/>
    <x v="18"/>
    <s v="M"/>
    <s v="Clothing"/>
    <n v="3"/>
    <n v="5057702993678"/>
    <s v="GB"/>
    <s v="100%Cotton "/>
    <n v="18"/>
  </r>
  <r>
    <x v="1"/>
    <s v="Missguided"/>
    <n v="10139427"/>
    <n v="10139427003"/>
    <s v="TJF15080"/>
    <x v="1144"/>
    <s v="White"/>
    <x v="18"/>
    <s v="L"/>
    <s v="Clothing"/>
    <n v="1"/>
    <n v="5057702993685"/>
    <s v="GB"/>
    <s v="100%Cotton "/>
    <n v="18"/>
  </r>
  <r>
    <x v="0"/>
    <s v="Missguided"/>
    <n v="10139520"/>
    <n v="10139520001"/>
    <s v="TW425421"/>
    <x v="1145"/>
    <s v="Yellow"/>
    <x v="18"/>
    <n v="6"/>
    <s v="Clothing"/>
    <n v="33"/>
    <n v="5057702998710"/>
    <s v="CN"/>
    <s v="100%POLYESTER"/>
    <n v="18"/>
  </r>
  <r>
    <x v="0"/>
    <s v="Missguided"/>
    <n v="10139520"/>
    <n v="10139520002"/>
    <s v="TW425421"/>
    <x v="1145"/>
    <s v="Yellow"/>
    <x v="18"/>
    <n v="8"/>
    <s v="Clothing"/>
    <n v="90"/>
    <n v="5057702998727"/>
    <s v="CN"/>
    <s v="100%POLYESTER"/>
    <n v="18"/>
  </r>
  <r>
    <x v="0"/>
    <s v="Missguided"/>
    <n v="10139520"/>
    <n v="10139520003"/>
    <s v="TW425421"/>
    <x v="1145"/>
    <s v="Yellow"/>
    <x v="18"/>
    <n v="10"/>
    <s v="Clothing"/>
    <n v="85"/>
    <n v="5057702998734"/>
    <s v="CN"/>
    <s v="100%POLYESTER"/>
    <n v="18"/>
  </r>
  <r>
    <x v="0"/>
    <s v="Missguided"/>
    <n v="10139520"/>
    <n v="10139520004"/>
    <s v="TW425421"/>
    <x v="1145"/>
    <s v="Yellow"/>
    <x v="18"/>
    <n v="12"/>
    <s v="Clothing"/>
    <n v="53"/>
    <n v="5057702998741"/>
    <s v="CN"/>
    <s v="100%POLYESTER"/>
    <n v="18"/>
  </r>
  <r>
    <x v="0"/>
    <s v="Missguided"/>
    <n v="10139520"/>
    <n v="10139520005"/>
    <s v="TW425421"/>
    <x v="1145"/>
    <s v="Yellow"/>
    <x v="18"/>
    <n v="14"/>
    <s v="Clothing"/>
    <n v="17"/>
    <n v="5057702998758"/>
    <s v="CN"/>
    <s v="100%POLYESTER"/>
    <n v="18"/>
  </r>
  <r>
    <x v="1"/>
    <s v="Missguided"/>
    <n v="10139803"/>
    <n v="10139803009"/>
    <s v="WSTJF14861"/>
    <x v="1146"/>
    <s v="White"/>
    <x v="18"/>
    <s v="S"/>
    <s v="Clothing"/>
    <n v="18"/>
    <n v="5057703127980"/>
    <s v="GB"/>
    <s v="100%Cotton "/>
    <n v="12"/>
  </r>
  <r>
    <x v="1"/>
    <s v="Missguided"/>
    <n v="10139803"/>
    <n v="10139803010"/>
    <s v="WSTJF14861"/>
    <x v="1146"/>
    <s v="White"/>
    <x v="18"/>
    <s v="M"/>
    <s v="Clothing"/>
    <n v="29"/>
    <n v="5057703127997"/>
    <s v="GB"/>
    <s v="100%Cotton "/>
    <n v="12"/>
  </r>
  <r>
    <x v="1"/>
    <s v="Missguided"/>
    <n v="10139803"/>
    <n v="10139803011"/>
    <s v="WSTJF14861"/>
    <x v="1146"/>
    <s v="White"/>
    <x v="18"/>
    <s v="L"/>
    <s v="Clothing"/>
    <n v="6"/>
    <n v="5057703128000"/>
    <s v="GB"/>
    <s v="100%Cotton "/>
    <n v="12"/>
  </r>
  <r>
    <x v="0"/>
    <s v="Missguided"/>
    <n v="10139808"/>
    <n v="10139808002"/>
    <s v="WSV9778827"/>
    <x v="1147"/>
    <s v="Black"/>
    <x v="3"/>
    <n v="18"/>
    <s v="Clothing"/>
    <n v="1"/>
    <n v="5057703012217"/>
    <s v="GB"/>
    <s v="95%POLYESTER 5%ELASTANE"/>
    <n v="25"/>
  </r>
  <r>
    <x v="0"/>
    <s v="Missguided"/>
    <n v="10139808"/>
    <n v="10139808003"/>
    <s v="WSV9778827"/>
    <x v="1147"/>
    <s v="Black"/>
    <x v="3"/>
    <n v="20"/>
    <s v="Clothing"/>
    <n v="1"/>
    <n v="5057703012224"/>
    <s v="GB"/>
    <s v="95%POLYESTER 5%ELASTANE"/>
    <n v="25"/>
  </r>
  <r>
    <x v="0"/>
    <s v="Missguided"/>
    <n v="10139912"/>
    <n v="10139912001"/>
    <s v="DE928663"/>
    <x v="1148"/>
    <s v="White"/>
    <x v="3"/>
    <n v="6"/>
    <s v="Clothing"/>
    <n v="28"/>
    <n v="5057703015645"/>
    <s v="GB"/>
    <s v="95%POLYESTER 5%ELASTANE"/>
    <n v="32"/>
  </r>
  <r>
    <x v="0"/>
    <s v="Missguided"/>
    <n v="10139912"/>
    <n v="10139912002"/>
    <s v="DE928663"/>
    <x v="1148"/>
    <s v="White"/>
    <x v="3"/>
    <n v="8"/>
    <s v="Clothing"/>
    <n v="69"/>
    <n v="5057703015652"/>
    <s v="GB"/>
    <s v="95%POLYESTER 5%ELASTANE"/>
    <n v="32"/>
  </r>
  <r>
    <x v="0"/>
    <s v="Missguided"/>
    <n v="10139912"/>
    <n v="10139912003"/>
    <s v="DE928663"/>
    <x v="1148"/>
    <s v="White"/>
    <x v="3"/>
    <n v="10"/>
    <s v="Clothing"/>
    <n v="33"/>
    <n v="5057703015669"/>
    <s v="GB"/>
    <s v="95%POLYESTER 5%ELASTANE"/>
    <n v="32"/>
  </r>
  <r>
    <x v="0"/>
    <s v="Missguided"/>
    <n v="10139912"/>
    <n v="10139912004"/>
    <s v="DE928663"/>
    <x v="1148"/>
    <s v="White"/>
    <x v="3"/>
    <n v="12"/>
    <s v="Clothing"/>
    <n v="19"/>
    <n v="5057703015676"/>
    <s v="GB"/>
    <s v="95%POLYESTER 5%ELASTANE"/>
    <n v="32"/>
  </r>
  <r>
    <x v="0"/>
    <s v="Missguided"/>
    <n v="10139912"/>
    <n v="10139912005"/>
    <s v="DE928663"/>
    <x v="1148"/>
    <s v="White"/>
    <x v="3"/>
    <n v="14"/>
    <s v="Clothing"/>
    <n v="4"/>
    <n v="5057703015683"/>
    <s v="GB"/>
    <s v="95%POLYESTER 5%ELASTANE"/>
    <n v="32"/>
  </r>
  <r>
    <x v="0"/>
    <s v="Missguided"/>
    <n v="10140000"/>
    <n v="10140000002"/>
    <s v="V9778901"/>
    <x v="1149"/>
    <s v="Orange"/>
    <x v="16"/>
    <n v="18"/>
    <s v="Clothing"/>
    <n v="1"/>
    <n v="5057703020021"/>
    <s v="PK"/>
    <s v="55%POLYESTER 45%COTTON"/>
    <n v="15"/>
  </r>
  <r>
    <x v="0"/>
    <s v="Missguided"/>
    <n v="10140287"/>
    <n v="10140287001"/>
    <s v="SBDE928943"/>
    <x v="1150"/>
    <s v="Green"/>
    <x v="3"/>
    <n v="6"/>
    <s v="Clothing"/>
    <n v="6"/>
    <n v="5057703033335"/>
    <s v="CN"/>
    <s v="95%POLYESTER 5%ELASTANE"/>
    <n v="18"/>
  </r>
  <r>
    <x v="0"/>
    <s v="Missguided"/>
    <n v="10140287"/>
    <n v="10140287002"/>
    <s v="SBDE928943"/>
    <x v="1150"/>
    <s v="Green"/>
    <x v="3"/>
    <n v="8"/>
    <s v="Clothing"/>
    <n v="1"/>
    <n v="5057703033342"/>
    <s v="CN"/>
    <s v="95%POLYESTER 5%ELASTANE"/>
    <n v="18"/>
  </r>
  <r>
    <x v="0"/>
    <s v="Missguided"/>
    <n v="10140287"/>
    <n v="10140287003"/>
    <s v="SBDE928943"/>
    <x v="1150"/>
    <s v="Green"/>
    <x v="3"/>
    <n v="10"/>
    <s v="Clothing"/>
    <n v="2"/>
    <n v="5057703033359"/>
    <s v="CN"/>
    <s v="95%POLYESTER 5%ELASTANE"/>
    <n v="18"/>
  </r>
  <r>
    <x v="0"/>
    <s v="Missguided"/>
    <n v="10140296"/>
    <n v="10140296003"/>
    <s v="SBG1806345"/>
    <x v="1151"/>
    <s v="Pink"/>
    <x v="7"/>
    <n v="10"/>
    <s v="Clothing"/>
    <n v="6"/>
    <n v="5057703033809"/>
    <s v="CN"/>
    <s v="100%Cotton "/>
    <n v="22"/>
  </r>
  <r>
    <x v="1"/>
    <s v="Missguided"/>
    <n v="10140327"/>
    <n v="10140327003"/>
    <s v="WSDE927724"/>
    <x v="1152"/>
    <s v="Pink"/>
    <x v="3"/>
    <n v="8"/>
    <s v="Clothing"/>
    <n v="3"/>
    <n v="5057703035797"/>
    <s v="GB"/>
    <s v="95%POLYESTER 5%ELASTANE"/>
    <n v="20"/>
  </r>
  <r>
    <x v="1"/>
    <s v="Missguided"/>
    <n v="10140327"/>
    <n v="10140327004"/>
    <s v="WSDE927724"/>
    <x v="1152"/>
    <s v="Pink"/>
    <x v="3"/>
    <n v="10"/>
    <s v="Clothing"/>
    <n v="3"/>
    <n v="5057703035803"/>
    <s v="GB"/>
    <s v="95%POLYESTER 5%ELASTANE"/>
    <n v="20"/>
  </r>
  <r>
    <x v="1"/>
    <s v="Missguided"/>
    <n v="10140327"/>
    <n v="10140327005"/>
    <s v="WSDE927724"/>
    <x v="1152"/>
    <s v="Pink"/>
    <x v="3"/>
    <n v="12"/>
    <s v="Clothing"/>
    <n v="3"/>
    <n v="5057703035810"/>
    <s v="GB"/>
    <s v="95%POLYESTER 5%ELASTANE"/>
    <n v="20"/>
  </r>
  <r>
    <x v="1"/>
    <s v="Missguided"/>
    <n v="10140336"/>
    <n v="10140336001"/>
    <s v="WSP9665461"/>
    <x v="1153"/>
    <s v="Pink"/>
    <x v="15"/>
    <n v="4"/>
    <s v="Clothing"/>
    <n v="14"/>
    <n v="5057703036381"/>
    <s v="GB"/>
    <s v="95%POLYESTER 5%ELASTANE"/>
    <n v="28"/>
  </r>
  <r>
    <x v="0"/>
    <s v="Missguided"/>
    <n v="10140358"/>
    <n v="10140358003"/>
    <s v="WSDD919356"/>
    <x v="1154"/>
    <s v="White"/>
    <x v="3"/>
    <n v="8"/>
    <s v="Clothing"/>
    <n v="1"/>
    <n v="5057703037869"/>
    <s v="CN"/>
    <s v="100%Cotton "/>
    <n v="28"/>
  </r>
  <r>
    <x v="0"/>
    <s v="Missguided"/>
    <n v="10140369"/>
    <n v="10140369001"/>
    <s v="DD919978"/>
    <x v="1155"/>
    <s v="Blush"/>
    <x v="3"/>
    <n v="6"/>
    <s v="Clothing"/>
    <n v="4"/>
    <n v="5057703038491"/>
    <s v="CN"/>
    <s v="95%POLYESTER 5%ELASTANE"/>
    <n v="36"/>
  </r>
  <r>
    <x v="0"/>
    <s v="Missguided"/>
    <n v="10140369"/>
    <n v="10140369002"/>
    <s v="DD919978"/>
    <x v="1155"/>
    <s v="Blush"/>
    <x v="3"/>
    <n v="8"/>
    <s v="Clothing"/>
    <n v="13"/>
    <n v="5057703038507"/>
    <s v="CN"/>
    <s v="95%POLYESTER 5%ELASTANE"/>
    <n v="36"/>
  </r>
  <r>
    <x v="0"/>
    <s v="Missguided"/>
    <n v="10140369"/>
    <n v="10140369003"/>
    <s v="DD919978"/>
    <x v="1155"/>
    <s v="Blush"/>
    <x v="3"/>
    <n v="10"/>
    <s v="Clothing"/>
    <n v="23"/>
    <n v="5057703038514"/>
    <s v="CN"/>
    <s v="95%POLYESTER 5%ELASTANE"/>
    <n v="36"/>
  </r>
  <r>
    <x v="0"/>
    <s v="Missguided"/>
    <n v="10140369"/>
    <n v="10140369004"/>
    <s v="DD919978"/>
    <x v="1155"/>
    <s v="Blush"/>
    <x v="3"/>
    <n v="12"/>
    <s v="Clothing"/>
    <n v="3"/>
    <n v="5057703038521"/>
    <s v="CN"/>
    <s v="95%POLYESTER 5%ELASTANE"/>
    <n v="36"/>
  </r>
  <r>
    <x v="0"/>
    <s v="Missguided"/>
    <n v="10140369"/>
    <n v="10140369005"/>
    <s v="DD919978"/>
    <x v="1155"/>
    <s v="Blush"/>
    <x v="3"/>
    <n v="14"/>
    <s v="Clothing"/>
    <n v="6"/>
    <n v="5057703038538"/>
    <s v="CN"/>
    <s v="95%POLYESTER 5%ELASTANE"/>
    <n v="36"/>
  </r>
  <r>
    <x v="1"/>
    <s v="Missguided"/>
    <n v="10140450"/>
    <n v="10140450003"/>
    <s v="WHM9905887"/>
    <x v="1156"/>
    <s v="Pink"/>
    <x v="12"/>
    <n v="8"/>
    <s v="Clothing"/>
    <n v="1"/>
    <n v="5057703042986"/>
    <s v="GB"/>
    <s v="95%POLYESTER 5%ELASTANE"/>
    <n v="28"/>
  </r>
  <r>
    <x v="0"/>
    <s v="Missguided"/>
    <n v="10140455"/>
    <n v="10140455001"/>
    <s v="WSTW424062"/>
    <x v="1157"/>
    <s v="Tan"/>
    <x v="18"/>
    <n v="4"/>
    <s v="Clothing"/>
    <n v="1"/>
    <n v="5057703043310"/>
    <s v="CN"/>
    <s v="100%Cotton "/>
    <n v="22"/>
  </r>
  <r>
    <x v="0"/>
    <s v="Missguided"/>
    <n v="10140455"/>
    <n v="10140455004"/>
    <s v="WSTW424062"/>
    <x v="1157"/>
    <s v="Tan"/>
    <x v="18"/>
    <n v="10"/>
    <s v="Clothing"/>
    <n v="1"/>
    <n v="5057703043341"/>
    <s v="CN"/>
    <s v="100%Cotton "/>
    <n v="22"/>
  </r>
  <r>
    <x v="0"/>
    <s v="Missguided"/>
    <n v="10140455"/>
    <n v="10140455006"/>
    <s v="WSTW424062"/>
    <x v="1157"/>
    <s v="Tan"/>
    <x v="18"/>
    <n v="14"/>
    <s v="Clothing"/>
    <n v="1"/>
    <n v="5057703043365"/>
    <s v="CN"/>
    <s v="100%Cotton "/>
    <n v="22"/>
  </r>
  <r>
    <x v="0"/>
    <s v="Missguided"/>
    <n v="10140456"/>
    <n v="10140456001"/>
    <s v="WSV9778666"/>
    <x v="1158"/>
    <s v="White"/>
    <x v="3"/>
    <n v="16"/>
    <s v="Clothing"/>
    <n v="1"/>
    <n v="5057703043389"/>
    <s v="GB"/>
    <s v="95%POLYESTER 5%ELASTANE"/>
    <n v="35"/>
  </r>
  <r>
    <x v="0"/>
    <s v="Missguided"/>
    <n v="10140457"/>
    <n v="10140457001"/>
    <s v="WSV9777715"/>
    <x v="1158"/>
    <s v="Black"/>
    <x v="3"/>
    <n v="16"/>
    <s v="Clothing"/>
    <n v="1"/>
    <n v="5057703043433"/>
    <s v="GB"/>
    <s v="95%POLYESTER 5%ELASTANE"/>
    <n v="35"/>
  </r>
  <r>
    <x v="0"/>
    <s v="Missguided"/>
    <n v="10140458"/>
    <n v="10140458001"/>
    <s v="WXV9778577"/>
    <x v="1159"/>
    <s v="Pink"/>
    <x v="18"/>
    <n v="16"/>
    <s v="Clothing"/>
    <n v="1"/>
    <n v="5057703043488"/>
    <s v="PK"/>
    <s v="50%POLYESTER 45%COTTON 5%ELASTANE"/>
    <n v="18"/>
  </r>
  <r>
    <x v="1"/>
    <s v="Missguided"/>
    <n v="10140506"/>
    <n v="10140506004"/>
    <s v="WXTJF14597"/>
    <x v="1160"/>
    <s v="White"/>
    <x v="18"/>
    <n v="10"/>
    <s v="Clothing"/>
    <n v="2"/>
    <n v="5057703046694"/>
    <s v="TR"/>
    <s v="96%VISCOSE 4%ELASTANE"/>
    <n v="12"/>
  </r>
  <r>
    <x v="1"/>
    <s v="Missguided"/>
    <n v="10140506"/>
    <n v="10140506006"/>
    <s v="WXTJF14597"/>
    <x v="1160"/>
    <s v="White"/>
    <x v="18"/>
    <n v="14"/>
    <s v="Clothing"/>
    <n v="1"/>
    <n v="5057703046717"/>
    <s v="TR"/>
    <s v="96%VISCOSE 4%ELASTANE"/>
    <n v="12"/>
  </r>
  <r>
    <x v="0"/>
    <s v="Missguided"/>
    <n v="10140527"/>
    <n v="10140527001"/>
    <s v="WXV9778765"/>
    <x v="1161"/>
    <s v="Black"/>
    <x v="17"/>
    <n v="16"/>
    <s v="Clothing"/>
    <n v="1"/>
    <n v="5057703047752"/>
    <s v="CN"/>
    <s v="50%POLYESTER 45%COTTON 5%ELASTANE"/>
    <n v="18"/>
  </r>
  <r>
    <x v="0"/>
    <s v="Missguided"/>
    <n v="10140530"/>
    <n v="10140530004"/>
    <s v="WXY9205191"/>
    <x v="1162"/>
    <s v="Baby Blue"/>
    <x v="12"/>
    <n v="10"/>
    <s v="Clothing"/>
    <n v="2"/>
    <n v="5057703047974"/>
    <s v="CN"/>
    <s v="95%POLYESTER 5%ELASTANE"/>
    <n v="25"/>
  </r>
  <r>
    <x v="0"/>
    <s v="Missguided"/>
    <n v="10140530"/>
    <n v="10140530007"/>
    <s v="WXY9205191"/>
    <x v="1162"/>
    <s v="Baby Blue"/>
    <x v="12"/>
    <n v="16"/>
    <s v="Clothing"/>
    <n v="1"/>
    <n v="5057703048001"/>
    <s v="CN"/>
    <s v="95%POLYESTER 5%ELASTANE"/>
    <n v="25"/>
  </r>
  <r>
    <x v="0"/>
    <s v="Missguided"/>
    <n v="10140533"/>
    <n v="10140533003"/>
    <s v="WXY9205209"/>
    <x v="1163"/>
    <s v="Sand"/>
    <x v="3"/>
    <n v="8"/>
    <s v="Clothing"/>
    <n v="1"/>
    <n v="5057703048179"/>
    <s v="GB"/>
    <s v="50%POLYESTER 45%COTTON 5%ELASTANE"/>
    <n v="22"/>
  </r>
  <r>
    <x v="1"/>
    <s v="Missguided"/>
    <n v="10140537"/>
    <n v="10140537007"/>
    <s v="WXDE927429"/>
    <x v="1164"/>
    <s v="Blue"/>
    <x v="3"/>
    <n v="16"/>
    <s v="Clothing"/>
    <n v="1"/>
    <n v="5057703048490"/>
    <s v="CN"/>
    <s v="100%POLYESTER"/>
    <n v="40"/>
  </r>
  <r>
    <x v="0"/>
    <s v="Missguided"/>
    <n v="10140549"/>
    <n v="10140549003"/>
    <s v="WXZ9217405"/>
    <x v="1165"/>
    <s v="Black"/>
    <x v="8"/>
    <n v="8"/>
    <s v="Clothing"/>
    <n v="1"/>
    <n v="5057703049299"/>
    <s v="CN"/>
    <s v="55%POLYESTER 45%COTTON"/>
    <n v="18"/>
  </r>
  <r>
    <x v="0"/>
    <s v="Missguided"/>
    <n v="10140549"/>
    <n v="10140549004"/>
    <s v="WXZ9217405"/>
    <x v="1165"/>
    <s v="Black"/>
    <x v="8"/>
    <n v="10"/>
    <s v="Clothing"/>
    <n v="1"/>
    <n v="5057703049305"/>
    <s v="CN"/>
    <s v="55%POLYESTER 45%COTTON"/>
    <n v="18"/>
  </r>
  <r>
    <x v="0"/>
    <s v="Missguided"/>
    <n v="10140555"/>
    <n v="10140555003"/>
    <s v="WSH9883773"/>
    <x v="1166"/>
    <s v="Khaki"/>
    <x v="8"/>
    <n v="8"/>
    <s v="Clothing"/>
    <n v="1"/>
    <n v="5057703049718"/>
    <s v="CN"/>
    <s v="100%POLYESTER"/>
    <n v="22"/>
  </r>
  <r>
    <x v="0"/>
    <s v="Missguided"/>
    <n v="10140555"/>
    <n v="10140555006"/>
    <s v="WSH9883773"/>
    <x v="1166"/>
    <s v="Khaki"/>
    <x v="8"/>
    <n v="14"/>
    <s v="Clothing"/>
    <n v="1"/>
    <n v="5057703049749"/>
    <s v="CN"/>
    <s v="100%POLYESTER"/>
    <n v="22"/>
  </r>
  <r>
    <x v="0"/>
    <s v="Missguided"/>
    <n v="10140567"/>
    <n v="10140567003"/>
    <s v="WXS1001797"/>
    <x v="1167"/>
    <s v="Yellow"/>
    <x v="17"/>
    <n v="8"/>
    <s v="Clothing"/>
    <n v="1"/>
    <n v="5057703050479"/>
    <s v="CN"/>
    <s v="100%POLYESTER"/>
    <n v="25"/>
  </r>
  <r>
    <x v="0"/>
    <s v="Missguided"/>
    <n v="10140666"/>
    <n v="10140666002"/>
    <s v="CL110341"/>
    <x v="1168"/>
    <s v="Khaki"/>
    <x v="8"/>
    <n v="6"/>
    <s v="Clothing"/>
    <n v="28"/>
    <n v="5057703056938"/>
    <s v="CN"/>
    <s v="100%POLYESTER"/>
    <n v="25"/>
  </r>
  <r>
    <x v="0"/>
    <s v="Missguided"/>
    <n v="10140666"/>
    <n v="10140666003"/>
    <s v="CL110341"/>
    <x v="1168"/>
    <s v="Khaki"/>
    <x v="8"/>
    <n v="8"/>
    <s v="Clothing"/>
    <n v="57"/>
    <n v="5057703056945"/>
    <s v="CN"/>
    <s v="100%POLYESTER"/>
    <n v="25"/>
  </r>
  <r>
    <x v="0"/>
    <s v="Missguided"/>
    <n v="10140666"/>
    <n v="10140666004"/>
    <s v="CL110341"/>
    <x v="1168"/>
    <s v="Khaki"/>
    <x v="8"/>
    <n v="10"/>
    <s v="Clothing"/>
    <n v="66"/>
    <n v="5057703056952"/>
    <s v="CN"/>
    <s v="100%POLYESTER"/>
    <n v="25"/>
  </r>
  <r>
    <x v="0"/>
    <s v="Missguided"/>
    <n v="10140666"/>
    <n v="10140666005"/>
    <s v="CL110341"/>
    <x v="1168"/>
    <s v="Khaki"/>
    <x v="8"/>
    <n v="12"/>
    <s v="Clothing"/>
    <n v="29"/>
    <n v="5057703056969"/>
    <s v="CN"/>
    <s v="100%POLYESTER"/>
    <n v="25"/>
  </r>
  <r>
    <x v="0"/>
    <s v="Missguided"/>
    <n v="10140666"/>
    <n v="10140666006"/>
    <s v="CL110341"/>
    <x v="1168"/>
    <s v="Khaki"/>
    <x v="8"/>
    <n v="14"/>
    <s v="Clothing"/>
    <n v="14"/>
    <n v="5057703056976"/>
    <s v="CN"/>
    <s v="100%POLYESTER"/>
    <n v="25"/>
  </r>
  <r>
    <x v="0"/>
    <s v="Missguided"/>
    <n v="10140718"/>
    <n v="10140718005"/>
    <s v="WL10001917"/>
    <x v="1169"/>
    <s v="White"/>
    <x v="17"/>
    <n v="12"/>
    <s v="Clothing"/>
    <n v="1"/>
    <n v="5057703059267"/>
    <s v="CN"/>
    <s v="100%POLYESTER"/>
    <n v="35"/>
  </r>
  <r>
    <x v="0"/>
    <s v="Missguided"/>
    <n v="10140726"/>
    <n v="10140726003"/>
    <s v="WXZ9217393"/>
    <x v="1170"/>
    <s v="White"/>
    <x v="18"/>
    <n v="8"/>
    <s v="Clothing"/>
    <n v="1"/>
    <n v="5057703059786"/>
    <s v="CN"/>
    <s v="100%Cotton "/>
    <n v="20"/>
  </r>
  <r>
    <x v="0"/>
    <s v="Missguided"/>
    <n v="10140793"/>
    <n v="10140793003"/>
    <s v="WXTW424958"/>
    <x v="1171"/>
    <s v="Yellow"/>
    <x v="18"/>
    <n v="8"/>
    <s v="Clothing"/>
    <n v="1"/>
    <n v="5057703063356"/>
    <s v="CN"/>
    <s v="100%POLYESTER"/>
    <n v="18"/>
  </r>
  <r>
    <x v="0"/>
    <s v="Missguided"/>
    <n v="10140803"/>
    <n v="10140803003"/>
    <s v="DD920042"/>
    <x v="1172"/>
    <s v="Lemon"/>
    <x v="3"/>
    <n v="10"/>
    <s v="Clothing"/>
    <n v="1"/>
    <n v="5057703063899"/>
    <s v="PK"/>
    <s v="95%POLYESTER 5%ELASTANE"/>
    <n v="11"/>
  </r>
  <r>
    <x v="0"/>
    <s v="Missguided"/>
    <n v="10140803"/>
    <n v="10140803005"/>
    <s v="DD920042"/>
    <x v="1172"/>
    <s v="Lemon"/>
    <x v="3"/>
    <n v="14"/>
    <s v="Clothing"/>
    <n v="1"/>
    <n v="5057703063912"/>
    <s v="PK"/>
    <s v="95%POLYESTER 5%ELASTANE"/>
    <n v="11"/>
  </r>
  <r>
    <x v="0"/>
    <s v="Missguided"/>
    <n v="10140804"/>
    <n v="10140804003"/>
    <s v="WSTW424946"/>
    <x v="1173"/>
    <s v="Bronze"/>
    <x v="18"/>
    <n v="8"/>
    <s v="Clothing"/>
    <n v="1"/>
    <n v="5057703063943"/>
    <s v="CN"/>
    <s v="100%POLYESTER"/>
    <n v="22"/>
  </r>
  <r>
    <x v="0"/>
    <s v="Missguided"/>
    <n v="10140817"/>
    <n v="10140817002"/>
    <s v="WXS1001725"/>
    <x v="1174"/>
    <s v="Grey"/>
    <x v="17"/>
    <n v="6"/>
    <s v="Clothing"/>
    <n v="1"/>
    <n v="5057703064247"/>
    <s v="CN"/>
    <s v="97%POLYESTER 3%ELASTANE"/>
    <n v="20"/>
  </r>
  <r>
    <x v="0"/>
    <s v="Missguided"/>
    <n v="10140817"/>
    <n v="10140817003"/>
    <s v="WXS1001725"/>
    <x v="1174"/>
    <s v="Grey"/>
    <x v="17"/>
    <n v="8"/>
    <s v="Clothing"/>
    <n v="1"/>
    <n v="5057703064254"/>
    <s v="CN"/>
    <s v="97%POLYESTER 3%ELASTANE"/>
    <n v="20"/>
  </r>
  <r>
    <x v="1"/>
    <s v="Missguided"/>
    <n v="10140845"/>
    <n v="10140845006"/>
    <s v="WXZ9217415"/>
    <x v="1175"/>
    <s v="Black"/>
    <x v="6"/>
    <n v="14"/>
    <s v="Clothing"/>
    <n v="1"/>
    <n v="5057703066074"/>
    <s v="CN"/>
    <s v="70%Cotton  28%POLYESTER 2%ELASTANE"/>
    <n v="25"/>
  </r>
  <r>
    <x v="1"/>
    <s v="Missguided"/>
    <n v="10140858"/>
    <n v="10140858003"/>
    <s v="WXP9666626"/>
    <x v="1176"/>
    <s v="White"/>
    <x v="15"/>
    <n v="8"/>
    <s v="Clothing"/>
    <n v="2"/>
    <n v="5057703066937"/>
    <s v="GB"/>
    <s v="95%POLYESTER 5%ELASTANE"/>
    <n v="25"/>
  </r>
  <r>
    <x v="1"/>
    <s v="Missguided"/>
    <n v="10140861"/>
    <n v="10140861002"/>
    <s v="WXTW425438"/>
    <x v="1177"/>
    <s v="Yellow"/>
    <x v="18"/>
    <n v="6"/>
    <s v="Clothing"/>
    <n v="27"/>
    <n v="5057703067132"/>
    <s v="CN"/>
    <s v="100%POLYESTER"/>
    <n v="22"/>
  </r>
  <r>
    <x v="1"/>
    <s v="Missguided"/>
    <n v="10140861"/>
    <n v="10140861003"/>
    <s v="WXTW425438"/>
    <x v="1177"/>
    <s v="Yellow"/>
    <x v="18"/>
    <n v="8"/>
    <s v="Clothing"/>
    <n v="37"/>
    <n v="5057703067149"/>
    <s v="CN"/>
    <s v="100%POLYESTER"/>
    <n v="22"/>
  </r>
  <r>
    <x v="0"/>
    <s v="Missguided"/>
    <n v="10140861"/>
    <n v="10140861003"/>
    <s v="WXTW425438"/>
    <x v="1177"/>
    <s v="Yellow"/>
    <x v="18"/>
    <n v="8"/>
    <s v="Clothing"/>
    <n v="1"/>
    <n v="5057703067149"/>
    <s v="CN"/>
    <s v="100%POLYESTER"/>
    <n v="22"/>
  </r>
  <r>
    <x v="1"/>
    <s v="Missguided"/>
    <n v="10140861"/>
    <n v="10140861004"/>
    <s v="WXTW425438"/>
    <x v="1177"/>
    <s v="Yellow"/>
    <x v="18"/>
    <n v="10"/>
    <s v="Clothing"/>
    <n v="24"/>
    <n v="5057703067156"/>
    <s v="CN"/>
    <s v="100%POLYESTER"/>
    <n v="22"/>
  </r>
  <r>
    <x v="1"/>
    <s v="Missguided"/>
    <n v="10140861"/>
    <n v="10140861005"/>
    <s v="WXTW425438"/>
    <x v="1177"/>
    <s v="Yellow"/>
    <x v="18"/>
    <n v="12"/>
    <s v="Clothing"/>
    <n v="8"/>
    <n v="5057703067163"/>
    <s v="CN"/>
    <s v="100%POLYESTER"/>
    <n v="22"/>
  </r>
  <r>
    <x v="0"/>
    <s v="Missguided"/>
    <n v="10140861"/>
    <n v="10140861006"/>
    <s v="WXTW425438"/>
    <x v="1177"/>
    <s v="Yellow"/>
    <x v="18"/>
    <n v="14"/>
    <s v="Clothing"/>
    <n v="1"/>
    <n v="5057703067170"/>
    <s v="CN"/>
    <s v="100%POLYESTER"/>
    <n v="22"/>
  </r>
  <r>
    <x v="1"/>
    <s v="Missguided"/>
    <n v="10140861"/>
    <n v="10140861006"/>
    <s v="WXTW425438"/>
    <x v="1177"/>
    <s v="Yellow"/>
    <x v="18"/>
    <n v="14"/>
    <s v="Clothing"/>
    <n v="5"/>
    <n v="5057703067170"/>
    <s v="CN"/>
    <s v="100%POLYESTER"/>
    <n v="22"/>
  </r>
  <r>
    <x v="0"/>
    <s v="Missguided"/>
    <n v="10140923"/>
    <n v="10140923002"/>
    <s v="SBS1102218"/>
    <x v="1178"/>
    <s v="Green"/>
    <x v="17"/>
    <n v="8"/>
    <s v="Clothing"/>
    <n v="43"/>
    <n v="5057703071337"/>
    <s v="CN"/>
    <s v="95%POLYESTER 5%ELASTANE"/>
    <n v="25"/>
  </r>
  <r>
    <x v="0"/>
    <s v="Missguided"/>
    <n v="10140923"/>
    <n v="10140923003"/>
    <s v="SBS1102218"/>
    <x v="1178"/>
    <s v="Green"/>
    <x v="17"/>
    <n v="10"/>
    <s v="Clothing"/>
    <n v="45"/>
    <n v="5057703071344"/>
    <s v="CN"/>
    <s v="95%POLYESTER 5%ELASTANE"/>
    <n v="25"/>
  </r>
  <r>
    <x v="0"/>
    <s v="Missguided"/>
    <n v="10140923"/>
    <n v="10140923004"/>
    <s v="SBS1102218"/>
    <x v="1178"/>
    <s v="Green"/>
    <x v="17"/>
    <n v="12"/>
    <s v="Clothing"/>
    <n v="24"/>
    <n v="5057703071351"/>
    <s v="CN"/>
    <s v="95%POLYESTER 5%ELASTANE"/>
    <n v="25"/>
  </r>
  <r>
    <x v="0"/>
    <s v="Missguided"/>
    <n v="10140923"/>
    <n v="10140923005"/>
    <s v="SBS1102218"/>
    <x v="1178"/>
    <s v="Green"/>
    <x v="17"/>
    <n v="14"/>
    <s v="Clothing"/>
    <n v="23"/>
    <n v="5057703071368"/>
    <s v="CN"/>
    <s v="95%POLYESTER 5%ELASTANE"/>
    <n v="25"/>
  </r>
  <r>
    <x v="0"/>
    <s v="Missguided"/>
    <n v="10140953"/>
    <n v="10140953001"/>
    <s v="SBDE928969"/>
    <x v="1179"/>
    <s v="Pink"/>
    <x v="3"/>
    <n v="6"/>
    <s v="Clothing"/>
    <n v="28"/>
    <n v="5057703072822"/>
    <s v="CN"/>
    <s v="90%POLYESTER 10%ELASTANE"/>
    <n v="27"/>
  </r>
  <r>
    <x v="0"/>
    <s v="Missguided"/>
    <n v="10140953"/>
    <n v="10140953002"/>
    <s v="SBDE928969"/>
    <x v="1179"/>
    <s v="Pink"/>
    <x v="3"/>
    <n v="8"/>
    <s v="Clothing"/>
    <n v="40"/>
    <n v="5057703072839"/>
    <s v="CN"/>
    <s v="90%POLYESTER 10%ELASTANE"/>
    <n v="27"/>
  </r>
  <r>
    <x v="0"/>
    <s v="Missguided"/>
    <n v="10140953"/>
    <n v="10140953003"/>
    <s v="SBDE928969"/>
    <x v="1179"/>
    <s v="Pink"/>
    <x v="3"/>
    <n v="10"/>
    <s v="Clothing"/>
    <n v="44"/>
    <n v="5057703072846"/>
    <s v="CN"/>
    <s v="90%POLYESTER 10%ELASTANE"/>
    <n v="27"/>
  </r>
  <r>
    <x v="0"/>
    <s v="Missguided"/>
    <n v="10140953"/>
    <n v="10140953004"/>
    <s v="SBDE928969"/>
    <x v="1179"/>
    <s v="Pink"/>
    <x v="3"/>
    <n v="12"/>
    <s v="Clothing"/>
    <n v="27"/>
    <n v="5057703072853"/>
    <s v="CN"/>
    <s v="90%POLYESTER 10%ELASTANE"/>
    <n v="27"/>
  </r>
  <r>
    <x v="0"/>
    <s v="Missguided"/>
    <n v="10140955"/>
    <n v="10140955001"/>
    <s v="SBDE928971"/>
    <x v="1179"/>
    <s v="Green"/>
    <x v="3"/>
    <n v="6"/>
    <s v="Clothing"/>
    <n v="31"/>
    <n v="5057703072921"/>
    <s v="CN"/>
    <s v="90%POLYESTER 10%ELASTANE"/>
    <n v="27"/>
  </r>
  <r>
    <x v="0"/>
    <s v="Missguided"/>
    <n v="10140955"/>
    <n v="10140955002"/>
    <s v="SBDE928971"/>
    <x v="1179"/>
    <s v="Green"/>
    <x v="3"/>
    <n v="8"/>
    <s v="Clothing"/>
    <n v="35"/>
    <n v="5057703072938"/>
    <s v="CN"/>
    <s v="90%POLYESTER 10%ELASTANE"/>
    <n v="27"/>
  </r>
  <r>
    <x v="0"/>
    <s v="Missguided"/>
    <n v="10140955"/>
    <n v="10140955003"/>
    <s v="SBDE928971"/>
    <x v="1179"/>
    <s v="Green"/>
    <x v="3"/>
    <n v="10"/>
    <s v="Clothing"/>
    <n v="46"/>
    <n v="5057703072945"/>
    <s v="CN"/>
    <s v="90%POLYESTER 10%ELASTANE"/>
    <n v="27"/>
  </r>
  <r>
    <x v="0"/>
    <s v="Missguided"/>
    <n v="10140955"/>
    <n v="10140955004"/>
    <s v="SBDE928971"/>
    <x v="1179"/>
    <s v="Green"/>
    <x v="3"/>
    <n v="12"/>
    <s v="Clothing"/>
    <n v="29"/>
    <n v="5057703072952"/>
    <s v="CN"/>
    <s v="90%POLYESTER 10%ELASTANE"/>
    <n v="27"/>
  </r>
  <r>
    <x v="0"/>
    <s v="Missguided"/>
    <n v="10140956"/>
    <n v="10140956001"/>
    <s v="SBDE928972"/>
    <x v="1180"/>
    <s v="White"/>
    <x v="3"/>
    <n v="6"/>
    <s v="Clothing"/>
    <n v="21"/>
    <n v="5057703072976"/>
    <s v="CN"/>
    <s v="88%POLYESTER 12%ELASTANE"/>
    <n v="27"/>
  </r>
  <r>
    <x v="0"/>
    <s v="Missguided"/>
    <n v="10140956"/>
    <n v="10140956002"/>
    <s v="SBDE928972"/>
    <x v="1180"/>
    <s v="White"/>
    <x v="3"/>
    <n v="8"/>
    <s v="Clothing"/>
    <n v="39"/>
    <n v="5057703072983"/>
    <s v="CN"/>
    <s v="88%POLYESTER 12%ELASTANE"/>
    <n v="27"/>
  </r>
  <r>
    <x v="0"/>
    <s v="Missguided"/>
    <n v="10140956"/>
    <n v="10140956003"/>
    <s v="SBDE928972"/>
    <x v="1180"/>
    <s v="White"/>
    <x v="3"/>
    <n v="10"/>
    <s v="Clothing"/>
    <n v="44"/>
    <n v="5057703072990"/>
    <s v="CN"/>
    <s v="88%POLYESTER 12%ELASTANE"/>
    <n v="27"/>
  </r>
  <r>
    <x v="0"/>
    <s v="Missguided"/>
    <n v="10140956"/>
    <n v="10140956004"/>
    <s v="SBDE928972"/>
    <x v="1180"/>
    <s v="White"/>
    <x v="3"/>
    <n v="12"/>
    <s v="Clothing"/>
    <n v="23"/>
    <n v="5057703073003"/>
    <s v="CN"/>
    <s v="88%POLYESTER 12%ELASTANE"/>
    <n v="27"/>
  </r>
  <r>
    <x v="0"/>
    <s v="Missguided"/>
    <n v="10140975"/>
    <n v="10140975002"/>
    <s v="SBR9343958"/>
    <x v="1181"/>
    <s v="Yellow"/>
    <x v="16"/>
    <n v="8"/>
    <s v="Clothing"/>
    <n v="1"/>
    <n v="5057703073935"/>
    <s v="CN"/>
    <s v="95%POLYESTER 5%ELASTANE"/>
    <n v="28"/>
  </r>
  <r>
    <x v="0"/>
    <s v="Missguided"/>
    <n v="10140977"/>
    <n v="10140977001"/>
    <s v="SBR9343959"/>
    <x v="1181"/>
    <s v="White"/>
    <x v="16"/>
    <n v="6"/>
    <s v="Clothing"/>
    <n v="2"/>
    <n v="5057703074024"/>
    <s v="CN"/>
    <s v="95%POLYESTER 5%ELASTANE"/>
    <n v="28"/>
  </r>
  <r>
    <x v="0"/>
    <s v="Missguided"/>
    <n v="10140979"/>
    <n v="10140979002"/>
    <s v="SBR9343960"/>
    <x v="1181"/>
    <s v="Red"/>
    <x v="16"/>
    <n v="8"/>
    <s v="Clothing"/>
    <n v="1"/>
    <n v="5057703074130"/>
    <s v="CN"/>
    <s v="95%POLYESTER 5%ELASTANE"/>
    <n v="28"/>
  </r>
  <r>
    <x v="0"/>
    <s v="Missguided"/>
    <n v="10140979"/>
    <n v="10140979003"/>
    <s v="SBR9343960"/>
    <x v="1181"/>
    <s v="Red"/>
    <x v="16"/>
    <n v="10"/>
    <s v="Clothing"/>
    <n v="1"/>
    <n v="5057703074147"/>
    <s v="CN"/>
    <s v="95%POLYESTER 5%ELASTANE"/>
    <n v="28"/>
  </r>
  <r>
    <x v="1"/>
    <s v="Missguided"/>
    <n v="10141431"/>
    <n v="10141431003"/>
    <s v="WSS1001876"/>
    <x v="1182"/>
    <s v="Lime"/>
    <x v="17"/>
    <n v="8"/>
    <s v="Clothing"/>
    <n v="1"/>
    <n v="5057703096996"/>
    <s v="CN"/>
    <s v="55%Cotton  45%POLYURETHANE"/>
    <n v="22"/>
  </r>
  <r>
    <x v="1"/>
    <s v="Missguided"/>
    <n v="10141486"/>
    <n v="10141486004"/>
    <s v="WHDD919148"/>
    <x v="1183"/>
    <s v="Pink"/>
    <x v="3"/>
    <n v="10"/>
    <s v="Clothing"/>
    <n v="1"/>
    <n v="5057703099447"/>
    <s v="RO"/>
    <s v="100%Cotton "/>
    <n v="28"/>
  </r>
  <r>
    <x v="0"/>
    <s v="Missguided"/>
    <n v="10141654"/>
    <n v="10141654002"/>
    <s v="TJF16094"/>
    <x v="1184"/>
    <s v="Grey"/>
    <x v="18"/>
    <n v="8"/>
    <s v="Clothing"/>
    <n v="1"/>
    <n v="5057703109245"/>
    <s v="PK"/>
    <s v="95%Cotton  5%ELASTANE"/>
    <n v="10"/>
  </r>
  <r>
    <x v="1"/>
    <s v="Missguided"/>
    <n v="10141681"/>
    <n v="10141681007"/>
    <s v="DD920174"/>
    <x v="1185"/>
    <s v="Powder Blue"/>
    <x v="3"/>
    <n v="16"/>
    <s v="Clothing"/>
    <n v="18"/>
    <n v="5057703110777"/>
    <s v="CN"/>
    <s v="100%POLYESTER"/>
    <n v="28"/>
  </r>
  <r>
    <x v="4"/>
    <s v="Mennace"/>
    <n v="10141992"/>
    <n v="10141992002"/>
    <s v="WSMW403364"/>
    <x v="1186"/>
    <s v="Blue"/>
    <x v="21"/>
    <s v="S"/>
    <s v="Clothing"/>
    <n v="1"/>
    <n v="5057703128390"/>
    <s v="UK"/>
    <s v="COTTON 100%"/>
    <n v="25"/>
  </r>
  <r>
    <x v="4"/>
    <s v="Mennace"/>
    <n v="10141993"/>
    <n v="10141993003"/>
    <s v="MW403365"/>
    <x v="1187"/>
    <s v="Black"/>
    <x v="21"/>
    <s v="M"/>
    <s v="Clothing"/>
    <n v="2"/>
    <n v="5057703128451"/>
    <s v="UK"/>
    <s v="COTTON 100%"/>
    <n v="25"/>
  </r>
  <r>
    <x v="4"/>
    <s v="Mennace"/>
    <n v="10141993"/>
    <n v="10141993004"/>
    <s v="MW403365"/>
    <x v="1187"/>
    <s v="Black"/>
    <x v="21"/>
    <s v="L"/>
    <s v="Clothing"/>
    <n v="1"/>
    <n v="5057703128468"/>
    <s v="UK"/>
    <s v="COTTON 100%"/>
    <n v="25"/>
  </r>
  <r>
    <x v="3"/>
    <s v="Mennace"/>
    <n v="10141994"/>
    <n v="10141994002"/>
    <s v="WSMW403365"/>
    <x v="1187"/>
    <s v="Black"/>
    <x v="21"/>
    <s v="S"/>
    <s v="Clothing"/>
    <n v="5"/>
    <s v="5057703128499"/>
    <s v="GB"/>
    <s v="100%Cotton"/>
    <n v="25"/>
  </r>
  <r>
    <x v="4"/>
    <s v="Mennace"/>
    <n v="10141994"/>
    <n v="10141994002"/>
    <s v="WSMW403365"/>
    <x v="1187"/>
    <s v="Black"/>
    <x v="21"/>
    <s v="S"/>
    <s v="Clothing"/>
    <n v="1"/>
    <n v="5057703128499"/>
    <s v="UK"/>
    <s v="COTTON 100%"/>
    <n v="25"/>
  </r>
  <r>
    <x v="3"/>
    <s v="Mennace"/>
    <n v="10142002"/>
    <n v="10142002001"/>
    <s v="WSMW403360"/>
    <x v="1188"/>
    <s v="Black"/>
    <x v="21"/>
    <s v="XS"/>
    <s v="Clothing"/>
    <n v="6"/>
    <s v="5057703128888"/>
    <s v="GB"/>
    <s v="100%Cotton"/>
    <n v="25"/>
  </r>
  <r>
    <x v="3"/>
    <s v="Mennace"/>
    <n v="10142002"/>
    <n v="10142002002"/>
    <s v="WSMW403360"/>
    <x v="1188"/>
    <s v="Black"/>
    <x v="21"/>
    <s v="S"/>
    <s v="Clothing"/>
    <n v="2"/>
    <s v="5057703128895"/>
    <s v="GB"/>
    <s v="100%Cotton"/>
    <n v="25"/>
  </r>
  <r>
    <x v="3"/>
    <s v="Mennace"/>
    <n v="10142002"/>
    <n v="10142002003"/>
    <s v="WSMW403360"/>
    <x v="1188"/>
    <s v="Black"/>
    <x v="21"/>
    <s v="M"/>
    <s v="Clothing"/>
    <n v="3"/>
    <s v="5057703128901"/>
    <s v="GB"/>
    <s v="100%Cotton"/>
    <n v="25"/>
  </r>
  <r>
    <x v="3"/>
    <s v="Mennace"/>
    <n v="10142002"/>
    <n v="10142002004"/>
    <s v="WSMW403360"/>
    <x v="1188"/>
    <s v="Black"/>
    <x v="21"/>
    <s v="L"/>
    <s v="Clothing"/>
    <n v="4"/>
    <s v="5057703128918"/>
    <s v="GB"/>
    <s v="100%Cotton"/>
    <n v="25"/>
  </r>
  <r>
    <x v="3"/>
    <s v="Mennace"/>
    <n v="10142002"/>
    <n v="10142002005"/>
    <s v="WSMW403360"/>
    <x v="1188"/>
    <s v="Black"/>
    <x v="21"/>
    <s v="XL"/>
    <s v="Clothing"/>
    <n v="3"/>
    <s v="5057703128925"/>
    <s v="GB"/>
    <s v="100%Cotton"/>
    <n v="25"/>
  </r>
  <r>
    <x v="4"/>
    <s v="Mennace"/>
    <n v="10142004"/>
    <n v="10142004003"/>
    <s v="MW403370"/>
    <x v="1189"/>
    <s v="Black"/>
    <x v="21"/>
    <s v="M"/>
    <s v="Clothing"/>
    <n v="4"/>
    <n v="5057703129007"/>
    <s v="UK"/>
    <s v="COTTON 100%"/>
    <n v="25"/>
  </r>
  <r>
    <x v="4"/>
    <s v="Mennace"/>
    <n v="10142004"/>
    <n v="10142004004"/>
    <s v="MW403370"/>
    <x v="1189"/>
    <s v="Black"/>
    <x v="21"/>
    <s v="L"/>
    <s v="Clothing"/>
    <n v="3"/>
    <n v="5057703129014"/>
    <s v="UK"/>
    <s v="COTTON 100%"/>
    <n v="25"/>
  </r>
  <r>
    <x v="4"/>
    <s v="Mennace"/>
    <n v="10142013"/>
    <n v="10142013002"/>
    <s v="MW403361"/>
    <x v="1190"/>
    <s v="Black"/>
    <x v="20"/>
    <s v="S"/>
    <s v="Clothing"/>
    <n v="4"/>
    <n v="5057703129441"/>
    <s v="UK"/>
    <s v="COTTON 100%"/>
    <n v="45"/>
  </r>
  <r>
    <x v="4"/>
    <s v="Mennace"/>
    <n v="10142013"/>
    <n v="10142013003"/>
    <s v="MW403361"/>
    <x v="1190"/>
    <s v="Black"/>
    <x v="20"/>
    <s v="M"/>
    <s v="Clothing"/>
    <n v="9"/>
    <n v="5057703129458"/>
    <s v="UK"/>
    <s v="COTTON 100%"/>
    <n v="45"/>
  </r>
  <r>
    <x v="4"/>
    <s v="Mennace"/>
    <n v="10142013"/>
    <n v="10142013004"/>
    <s v="MW403361"/>
    <x v="1190"/>
    <s v="Black"/>
    <x v="20"/>
    <s v="L"/>
    <s v="Clothing"/>
    <n v="1"/>
    <n v="5057703129465"/>
    <s v="UK"/>
    <s v="COTTON 100%"/>
    <n v="45"/>
  </r>
  <r>
    <x v="4"/>
    <s v="Mennace"/>
    <n v="10142022"/>
    <n v="10142022002"/>
    <s v="MW403363"/>
    <x v="1186"/>
    <s v="Yellow"/>
    <x v="21"/>
    <s v="S"/>
    <s v="Clothing"/>
    <n v="1"/>
    <n v="5057703129892"/>
    <s v="UK"/>
    <s v="COTTON 100%"/>
    <n v="25"/>
  </r>
  <r>
    <x v="4"/>
    <s v="Mennace"/>
    <n v="10142022"/>
    <n v="10142022003"/>
    <s v="MW403363"/>
    <x v="1186"/>
    <s v="Yellow"/>
    <x v="21"/>
    <s v="M"/>
    <s v="Clothing"/>
    <n v="2"/>
    <n v="5057703129908"/>
    <s v="UK"/>
    <s v="COTTON 100%"/>
    <n v="25"/>
  </r>
  <r>
    <x v="4"/>
    <s v="Mennace"/>
    <n v="10142022"/>
    <n v="10142022004"/>
    <s v="MW403363"/>
    <x v="1186"/>
    <s v="Yellow"/>
    <x v="21"/>
    <s v="L"/>
    <s v="Clothing"/>
    <n v="1"/>
    <n v="5057703129915"/>
    <s v="UK"/>
    <s v="COTTON 100%"/>
    <n v="25"/>
  </r>
  <r>
    <x v="1"/>
    <s v="Missguided"/>
    <n v="10142361"/>
    <n v="10142361002"/>
    <s v="WSG1805862"/>
    <x v="1191"/>
    <s v="Blue"/>
    <x v="6"/>
    <n v="6"/>
    <s v="Clothing"/>
    <n v="10"/>
    <n v="5057703148398"/>
    <s v="CN"/>
    <s v="72%Cotton  25%POLYESTER 3%ELASTANE"/>
    <n v="28"/>
  </r>
  <r>
    <x v="1"/>
    <s v="Missguided"/>
    <n v="10142361"/>
    <n v="10142361003"/>
    <s v="WSG1805862"/>
    <x v="1191"/>
    <s v="Blue"/>
    <x v="6"/>
    <n v="8"/>
    <s v="Clothing"/>
    <n v="16"/>
    <n v="5057703148404"/>
    <s v="CN"/>
    <s v="72%Cotton  25%POLYESTER 3%ELASTANE"/>
    <n v="28"/>
  </r>
  <r>
    <x v="1"/>
    <s v="Missguided"/>
    <n v="10142361"/>
    <n v="10142361004"/>
    <s v="WSG1805862"/>
    <x v="1191"/>
    <s v="Blue"/>
    <x v="6"/>
    <n v="10"/>
    <s v="Clothing"/>
    <n v="17"/>
    <n v="5057703148411"/>
    <s v="CN"/>
    <s v="72%Cotton  25%POLYESTER 3%ELASTANE"/>
    <n v="28"/>
  </r>
  <r>
    <x v="1"/>
    <s v="Missguided"/>
    <n v="10142361"/>
    <n v="10142361005"/>
    <s v="WSG1805862"/>
    <x v="1191"/>
    <s v="Blue"/>
    <x v="6"/>
    <n v="12"/>
    <s v="Clothing"/>
    <n v="9"/>
    <n v="5057703148428"/>
    <s v="CN"/>
    <s v="72%Cotton  25%POLYESTER 3%ELASTANE"/>
    <n v="28"/>
  </r>
  <r>
    <x v="1"/>
    <s v="Missguided"/>
    <n v="10142361"/>
    <n v="10142361006"/>
    <s v="WSG1805862"/>
    <x v="1191"/>
    <s v="Blue"/>
    <x v="6"/>
    <n v="14"/>
    <s v="Clothing"/>
    <n v="5"/>
    <n v="5057703148435"/>
    <s v="CN"/>
    <s v="72%Cotton  25%POLYESTER 3%ELASTANE"/>
    <n v="28"/>
  </r>
  <r>
    <x v="1"/>
    <s v="Missguided"/>
    <n v="10142362"/>
    <n v="10142362002"/>
    <s v="WSP9666647"/>
    <x v="1192"/>
    <s v="Black"/>
    <x v="15"/>
    <n v="6"/>
    <s v="Clothing"/>
    <n v="6"/>
    <n v="5057703148466"/>
    <s v="GB"/>
    <s v="100%POLYESTER"/>
    <n v="22"/>
  </r>
  <r>
    <x v="1"/>
    <s v="Missguided"/>
    <n v="10142461"/>
    <n v="10142461004"/>
    <s v="G1806355"/>
    <x v="1193"/>
    <s v="Blue"/>
    <x v="7"/>
    <n v="10"/>
    <s v="Clothing"/>
    <n v="1"/>
    <n v="5057703150896"/>
    <s v="CN"/>
    <s v="65%COTTON 33%POLYESTER 2%ELASTANE"/>
    <n v="35"/>
  </r>
  <r>
    <x v="0"/>
    <s v="Missguided"/>
    <n v="10142491"/>
    <n v="10142491003"/>
    <s v="WSS1001531"/>
    <x v="1194"/>
    <s v="Black"/>
    <x v="17"/>
    <n v="8"/>
    <s v="Clothing"/>
    <n v="1"/>
    <n v="5057703152579"/>
    <s v="GB"/>
    <s v="60%POLYURETHANE 40%COTTON"/>
    <n v="20"/>
  </r>
  <r>
    <x v="0"/>
    <s v="Missguided"/>
    <n v="10142495"/>
    <n v="10142495003"/>
    <s v="WSTJF15522"/>
    <x v="1195"/>
    <s v="Red"/>
    <x v="18"/>
    <n v="8"/>
    <s v="Clothing"/>
    <n v="1"/>
    <n v="5057703152845"/>
    <s v="PK"/>
    <s v="50%POLYESTER 45%COTTON 5%ELASTANE"/>
    <n v="15"/>
  </r>
  <r>
    <x v="0"/>
    <s v="Missguided"/>
    <n v="10142496"/>
    <n v="10142496003"/>
    <s v="WSTJF15524"/>
    <x v="1195"/>
    <s v="Rose"/>
    <x v="18"/>
    <n v="8"/>
    <s v="Clothing"/>
    <n v="1"/>
    <n v="5057703152913"/>
    <s v="PK"/>
    <s v="50%POLYESTER 45%COTTON 5%ELASTANE"/>
    <n v="15"/>
  </r>
  <r>
    <x v="1"/>
    <s v="Missguided"/>
    <n v="10142501"/>
    <n v="10142501005"/>
    <s v="WXV9778576"/>
    <x v="1196"/>
    <s v="Black"/>
    <x v="16"/>
    <n v="24"/>
    <s v="Clothing"/>
    <n v="1"/>
    <n v="5057703153262"/>
    <s v="PK"/>
    <s v="100%Cotton "/>
    <n v="18"/>
  </r>
  <r>
    <x v="0"/>
    <s v="Missguided"/>
    <n v="10142503"/>
    <n v="10142503003"/>
    <s v="WXY1205291"/>
    <x v="1197"/>
    <s v="Pink"/>
    <x v="18"/>
    <n v="8"/>
    <s v="Clothing"/>
    <n v="2"/>
    <n v="5057703153361"/>
    <s v="PK"/>
    <s v="55%POLYESTER 45%COTTON"/>
    <n v="15"/>
  </r>
  <r>
    <x v="0"/>
    <s v="Missguided"/>
    <n v="10142680"/>
    <n v="10142680005"/>
    <s v="BR312622"/>
    <x v="1198"/>
    <s v="White"/>
    <x v="3"/>
    <n v="24"/>
    <s v="Clothing"/>
    <n v="1"/>
    <n v="5057703164695"/>
    <s v="PK"/>
    <s v="65%POLYESTER 35%COTTON"/>
    <n v="35"/>
  </r>
  <r>
    <x v="1"/>
    <s v="Missguided"/>
    <n v="10142852"/>
    <n v="10142852001"/>
    <s v="WSDE928483"/>
    <x v="1199"/>
    <s v="Silver"/>
    <x v="3"/>
    <n v="4"/>
    <s v="Clothing"/>
    <n v="7"/>
    <n v="5057703173901"/>
    <s v="GB"/>
    <s v="95%POLYESTER 5%ELASTANE"/>
    <n v="18"/>
  </r>
  <r>
    <x v="1"/>
    <s v="Missguided"/>
    <n v="10142852"/>
    <n v="10142852002"/>
    <s v="WSDE928483"/>
    <x v="1199"/>
    <s v="Silver"/>
    <x v="3"/>
    <n v="6"/>
    <s v="Clothing"/>
    <n v="9"/>
    <n v="5057703173918"/>
    <s v="GB"/>
    <s v="95%POLYESTER 5%ELASTANE"/>
    <n v="18"/>
  </r>
  <r>
    <x v="1"/>
    <s v="Missguided"/>
    <n v="10142852"/>
    <n v="10142852003"/>
    <s v="WSDE928483"/>
    <x v="1199"/>
    <s v="Silver"/>
    <x v="3"/>
    <n v="8"/>
    <s v="Clothing"/>
    <n v="19"/>
    <n v="5057703173925"/>
    <s v="GB"/>
    <s v="95%POLYESTER 5%ELASTANE"/>
    <n v="18"/>
  </r>
  <r>
    <x v="1"/>
    <s v="Missguided"/>
    <n v="10142852"/>
    <n v="10142852004"/>
    <s v="WSDE928483"/>
    <x v="1199"/>
    <s v="Silver"/>
    <x v="3"/>
    <n v="10"/>
    <s v="Clothing"/>
    <n v="15"/>
    <n v="5057703173932"/>
    <s v="GB"/>
    <s v="95%POLYESTER 5%ELASTANE"/>
    <n v="18"/>
  </r>
  <r>
    <x v="1"/>
    <s v="Missguided"/>
    <n v="10142852"/>
    <n v="10142852005"/>
    <s v="WSDE928483"/>
    <x v="1199"/>
    <s v="Silver"/>
    <x v="3"/>
    <n v="12"/>
    <s v="Clothing"/>
    <n v="15"/>
    <n v="5057703173949"/>
    <s v="GB"/>
    <s v="95%POLYESTER 5%ELASTANE"/>
    <n v="18"/>
  </r>
  <r>
    <x v="1"/>
    <s v="Missguided"/>
    <n v="10142852"/>
    <n v="10142852006"/>
    <s v="WSDE928483"/>
    <x v="1199"/>
    <s v="Silver"/>
    <x v="3"/>
    <n v="14"/>
    <s v="Clothing"/>
    <n v="10"/>
    <n v="5057703173956"/>
    <s v="GB"/>
    <s v="95%POLYESTER 5%ELASTANE"/>
    <n v="18"/>
  </r>
  <r>
    <x v="1"/>
    <s v="Missguided"/>
    <n v="10142852"/>
    <n v="10142852007"/>
    <s v="WSDE928483"/>
    <x v="1199"/>
    <s v="Silver"/>
    <x v="3"/>
    <n v="16"/>
    <s v="Clothing"/>
    <n v="9"/>
    <n v="5057703173963"/>
    <s v="GB"/>
    <s v="95%POLYESTER 5%ELASTANE"/>
    <n v="18"/>
  </r>
  <r>
    <x v="0"/>
    <s v="Missguided"/>
    <n v="10142855"/>
    <n v="10142855005"/>
    <s v="WSS1001956"/>
    <x v="1200"/>
    <s v="Black"/>
    <x v="17"/>
    <n v="12"/>
    <s v="Clothing"/>
    <n v="1"/>
    <n v="5057703174151"/>
    <s v="GB"/>
    <s v="95%POLYESTER 5%ELASTANE"/>
    <n v="18"/>
  </r>
  <r>
    <x v="0"/>
    <s v="Missguided"/>
    <n v="10143061"/>
    <n v="10143061006"/>
    <s v="WSTW421342"/>
    <x v="1201"/>
    <s v="Black"/>
    <x v="18"/>
    <n v="14"/>
    <s v="Clothing"/>
    <n v="1"/>
    <n v="5057703182477"/>
    <s v="GB"/>
    <s v="95%POLYESTER 5%ELASTANE"/>
    <n v="20"/>
  </r>
  <r>
    <x v="1"/>
    <s v="Missguided"/>
    <n v="10143110"/>
    <n v="10143110003"/>
    <s v="TJF16369"/>
    <x v="1202"/>
    <s v="Blush"/>
    <x v="18"/>
    <n v="10"/>
    <s v="Clothing"/>
    <n v="1"/>
    <n v="5057703185034"/>
    <s v="GB"/>
    <s v="100%POLYESTER"/>
    <n v="18"/>
  </r>
  <r>
    <x v="0"/>
    <s v="Missguided"/>
    <n v="10143196"/>
    <n v="10143196002"/>
    <s v="TJF16033"/>
    <x v="1203"/>
    <s v="White"/>
    <x v="18"/>
    <s v="M"/>
    <s v="Clothing"/>
    <n v="1"/>
    <n v="5057703188813"/>
    <s v="GB"/>
    <s v="100%Cotton "/>
    <n v="25"/>
  </r>
  <r>
    <x v="0"/>
    <s v="Missguided"/>
    <n v="10143200"/>
    <n v="10143200001"/>
    <s v="TJF16036"/>
    <x v="1204"/>
    <s v="Blue"/>
    <x v="18"/>
    <s v="S"/>
    <s v="Clothing"/>
    <n v="2"/>
    <n v="5057703188943"/>
    <s v="GB"/>
    <s v="100%Cotton "/>
    <n v="18"/>
  </r>
  <r>
    <x v="0"/>
    <s v="Missguided"/>
    <n v="10143200"/>
    <n v="10143200002"/>
    <s v="TJF16036"/>
    <x v="1204"/>
    <s v="Blue"/>
    <x v="18"/>
    <s v="M"/>
    <s v="Clothing"/>
    <n v="1"/>
    <n v="5057703188950"/>
    <s v="GB"/>
    <s v="100%Cotton "/>
    <n v="18"/>
  </r>
  <r>
    <x v="0"/>
    <s v="Missguided"/>
    <n v="10143200"/>
    <n v="10143200003"/>
    <s v="TJF16036"/>
    <x v="1204"/>
    <s v="Blue"/>
    <x v="18"/>
    <s v="L"/>
    <s v="Clothing"/>
    <n v="1"/>
    <n v="5057703188967"/>
    <s v="GB"/>
    <s v="100%Cotton "/>
    <n v="18"/>
  </r>
  <r>
    <x v="0"/>
    <s v="Missguided"/>
    <n v="10143217"/>
    <n v="10143217003"/>
    <s v="WXY9205334"/>
    <x v="1205"/>
    <s v="Multi"/>
    <x v="18"/>
    <n v="8"/>
    <s v="Clothing"/>
    <n v="1"/>
    <n v="5057703189865"/>
    <s v="PK"/>
    <s v="50%POLYESTER 45%COTTON 5%ELASTANE"/>
    <n v="20"/>
  </r>
  <r>
    <x v="1"/>
    <s v="Missguided"/>
    <n v="10143276"/>
    <n v="10143276003"/>
    <s v="TJF16294"/>
    <x v="1206"/>
    <s v="White"/>
    <x v="18"/>
    <s v="L"/>
    <s v="Clothing"/>
    <n v="1"/>
    <n v="5057703193404"/>
    <s v="GB"/>
    <s v="100%Cotton "/>
    <n v="12"/>
  </r>
  <r>
    <x v="1"/>
    <s v="Missguided"/>
    <n v="10143279"/>
    <n v="10143279001"/>
    <s v="TW925830"/>
    <x v="1207"/>
    <s v="Lime"/>
    <x v="18"/>
    <n v="6"/>
    <s v="Clothing"/>
    <n v="1"/>
    <n v="5057703193473"/>
    <s v="CN"/>
    <s v="100%POLYESTER"/>
    <n v="28"/>
  </r>
  <r>
    <x v="1"/>
    <s v="Missguided"/>
    <n v="10143312"/>
    <n v="10143312001"/>
    <s v="TW925835"/>
    <x v="1208"/>
    <s v="White"/>
    <x v="18"/>
    <n v="6"/>
    <s v="Clothing"/>
    <n v="11"/>
    <n v="5057703195125"/>
    <s v="CN"/>
    <s v="100%POLYESTER"/>
    <n v="20"/>
  </r>
  <r>
    <x v="1"/>
    <s v="Missguided"/>
    <n v="10143312"/>
    <n v="10143312002"/>
    <s v="TW925835"/>
    <x v="1208"/>
    <s v="White"/>
    <x v="18"/>
    <n v="8"/>
    <s v="Clothing"/>
    <n v="14"/>
    <n v="5057703195132"/>
    <s v="CN"/>
    <s v="100%POLYESTER"/>
    <n v="20"/>
  </r>
  <r>
    <x v="1"/>
    <s v="Missguided"/>
    <n v="10143312"/>
    <n v="10143312003"/>
    <s v="TW925835"/>
    <x v="1208"/>
    <s v="White"/>
    <x v="18"/>
    <n v="10"/>
    <s v="Clothing"/>
    <n v="2"/>
    <n v="5057703195149"/>
    <s v="CN"/>
    <s v="100%POLYESTER"/>
    <n v="20"/>
  </r>
  <r>
    <x v="0"/>
    <s v="Missguided"/>
    <n v="10143359"/>
    <n v="10143359002"/>
    <s v="S1102232"/>
    <x v="1209"/>
    <s v="Red"/>
    <x v="17"/>
    <n v="6"/>
    <s v="Clothing"/>
    <n v="20"/>
    <n v="5057703198041"/>
    <s v="GB"/>
    <s v="55%POLYESTER 45%ELASTANE"/>
    <n v="10"/>
  </r>
  <r>
    <x v="0"/>
    <s v="Missguided"/>
    <n v="10143359"/>
    <n v="10143359003"/>
    <s v="S1102232"/>
    <x v="1209"/>
    <s v="Red"/>
    <x v="17"/>
    <n v="8"/>
    <s v="Clothing"/>
    <n v="65"/>
    <n v="5057703198058"/>
    <s v="GB"/>
    <s v="55%POLYESTER 45%ELASTANE"/>
    <n v="10"/>
  </r>
  <r>
    <x v="0"/>
    <s v="Missguided"/>
    <n v="10143359"/>
    <n v="10143359004"/>
    <s v="S1102232"/>
    <x v="1209"/>
    <s v="Red"/>
    <x v="17"/>
    <n v="10"/>
    <s v="Clothing"/>
    <n v="32"/>
    <n v="5057703198065"/>
    <s v="GB"/>
    <s v="55%POLYESTER 45%ELASTANE"/>
    <n v="10"/>
  </r>
  <r>
    <x v="0"/>
    <s v="Missguided"/>
    <n v="10143359"/>
    <n v="10143359005"/>
    <s v="S1102232"/>
    <x v="1209"/>
    <s v="Red"/>
    <x v="17"/>
    <n v="12"/>
    <s v="Clothing"/>
    <n v="24"/>
    <n v="5057703198072"/>
    <s v="GB"/>
    <s v="55%POLYESTER 45%ELASTANE"/>
    <n v="10"/>
  </r>
  <r>
    <x v="0"/>
    <s v="Missguided"/>
    <n v="10143359"/>
    <n v="10143359006"/>
    <s v="S1102232"/>
    <x v="1209"/>
    <s v="Red"/>
    <x v="17"/>
    <n v="14"/>
    <s v="Clothing"/>
    <n v="14"/>
    <n v="5057703198089"/>
    <s v="GB"/>
    <s v="55%POLYESTER 45%ELASTANE"/>
    <n v="10"/>
  </r>
  <r>
    <x v="0"/>
    <s v="Missguided"/>
    <n v="10143368"/>
    <n v="10143368002"/>
    <s v="S1102252"/>
    <x v="1210"/>
    <s v="Pink"/>
    <x v="17"/>
    <n v="6"/>
    <s v="Clothing"/>
    <n v="10"/>
    <n v="5057703198676"/>
    <s v="GB"/>
    <s v="55%POLYESTER 45%ELASTANE"/>
    <n v="20"/>
  </r>
  <r>
    <x v="0"/>
    <s v="Missguided"/>
    <n v="10143368"/>
    <n v="10143368005"/>
    <s v="S1102252"/>
    <x v="1210"/>
    <s v="Pink"/>
    <x v="17"/>
    <n v="12"/>
    <s v="Clothing"/>
    <n v="1"/>
    <n v="5057703198706"/>
    <s v="GB"/>
    <s v="55%POLYESTER 45%ELASTANE"/>
    <n v="20"/>
  </r>
  <r>
    <x v="1"/>
    <s v="Missguided"/>
    <n v="10143476"/>
    <n v="10143476001"/>
    <s v="DE928905"/>
    <x v="1211"/>
    <s v="Black"/>
    <x v="3"/>
    <n v="6"/>
    <s v="Clothing"/>
    <n v="6"/>
    <n v="5057703204971"/>
    <s v="GB"/>
    <s v="95%POLYESTER 5%ELASTANE"/>
    <n v="25"/>
  </r>
  <r>
    <x v="1"/>
    <s v="Missguided"/>
    <n v="10143476"/>
    <n v="10143476002"/>
    <s v="DE928905"/>
    <x v="1211"/>
    <s v="Black"/>
    <x v="3"/>
    <n v="8"/>
    <s v="Clothing"/>
    <n v="10"/>
    <n v="5057703204988"/>
    <s v="GB"/>
    <s v="95%POLYESTER 5%ELASTANE"/>
    <n v="25"/>
  </r>
  <r>
    <x v="1"/>
    <s v="Missguided"/>
    <n v="10143476"/>
    <n v="10143476003"/>
    <s v="DE928905"/>
    <x v="1211"/>
    <s v="Black"/>
    <x v="3"/>
    <n v="10"/>
    <s v="Clothing"/>
    <n v="11"/>
    <n v="5057703204995"/>
    <s v="GB"/>
    <s v="95%POLYESTER 5%ELASTANE"/>
    <n v="25"/>
  </r>
  <r>
    <x v="1"/>
    <s v="Missguided"/>
    <n v="10143476"/>
    <n v="10143476004"/>
    <s v="DE928905"/>
    <x v="1211"/>
    <s v="Black"/>
    <x v="3"/>
    <n v="12"/>
    <s v="Clothing"/>
    <n v="4"/>
    <n v="5057703205008"/>
    <s v="GB"/>
    <s v="95%POLYESTER 5%ELASTANE"/>
    <n v="25"/>
  </r>
  <r>
    <x v="1"/>
    <s v="Missguided"/>
    <n v="10143476"/>
    <n v="10143476005"/>
    <s v="DE928905"/>
    <x v="1211"/>
    <s v="Black"/>
    <x v="3"/>
    <n v="14"/>
    <s v="Clothing"/>
    <n v="2"/>
    <n v="5057703205015"/>
    <s v="GB"/>
    <s v="95%POLYESTER 5%ELASTANE"/>
    <n v="25"/>
  </r>
  <r>
    <x v="0"/>
    <s v="Missguided"/>
    <n v="10143484"/>
    <n v="10143484001"/>
    <s v="DE928926"/>
    <x v="1212"/>
    <s v="Black"/>
    <x v="3"/>
    <n v="4"/>
    <s v="Clothing"/>
    <n v="17"/>
    <n v="5057703205404"/>
    <s v="GB"/>
    <s v="95%POLYESTER 5%ELASTANE"/>
    <n v="28"/>
  </r>
  <r>
    <x v="0"/>
    <s v="Missguided"/>
    <n v="10143484"/>
    <n v="10143484002"/>
    <s v="DE928926"/>
    <x v="1212"/>
    <s v="Black"/>
    <x v="3"/>
    <n v="6"/>
    <s v="Clothing"/>
    <n v="30"/>
    <n v="5057703205411"/>
    <s v="GB"/>
    <s v="95%POLYESTER 5%ELASTANE"/>
    <n v="28"/>
  </r>
  <r>
    <x v="0"/>
    <s v="Missguided"/>
    <n v="10143484"/>
    <n v="10143484003"/>
    <s v="DE928926"/>
    <x v="1212"/>
    <s v="Black"/>
    <x v="3"/>
    <n v="8"/>
    <s v="Clothing"/>
    <n v="76"/>
    <n v="5057703205428"/>
    <s v="GB"/>
    <s v="95%POLYESTER 5%ELASTANE"/>
    <n v="28"/>
  </r>
  <r>
    <x v="0"/>
    <s v="Missguided"/>
    <n v="10143484"/>
    <n v="10143484004"/>
    <s v="DE928926"/>
    <x v="1212"/>
    <s v="Black"/>
    <x v="3"/>
    <n v="10"/>
    <s v="Clothing"/>
    <n v="65"/>
    <n v="5057703205435"/>
    <s v="GB"/>
    <s v="95%POLYESTER 5%ELASTANE"/>
    <n v="28"/>
  </r>
  <r>
    <x v="0"/>
    <s v="Missguided"/>
    <n v="10143484"/>
    <n v="10143484005"/>
    <s v="DE928926"/>
    <x v="1212"/>
    <s v="Black"/>
    <x v="3"/>
    <n v="12"/>
    <s v="Clothing"/>
    <n v="33"/>
    <n v="5057703205442"/>
    <s v="GB"/>
    <s v="95%POLYESTER 5%ELASTANE"/>
    <n v="28"/>
  </r>
  <r>
    <x v="0"/>
    <s v="Missguided"/>
    <n v="10143484"/>
    <n v="10143484006"/>
    <s v="DE928926"/>
    <x v="1212"/>
    <s v="Black"/>
    <x v="3"/>
    <n v="14"/>
    <s v="Clothing"/>
    <n v="3"/>
    <n v="5057703205459"/>
    <s v="GB"/>
    <s v="95%POLYESTER 5%ELASTANE"/>
    <n v="28"/>
  </r>
  <r>
    <x v="0"/>
    <s v="Missguided"/>
    <n v="10143484"/>
    <n v="10143484007"/>
    <s v="DE928926"/>
    <x v="1212"/>
    <s v="Black"/>
    <x v="3"/>
    <n v="16"/>
    <s v="Clothing"/>
    <n v="14"/>
    <n v="5057703205466"/>
    <s v="GB"/>
    <s v="95%POLYESTER 5%ELASTANE"/>
    <n v="28"/>
  </r>
  <r>
    <x v="0"/>
    <s v="Missguided"/>
    <n v="10143495"/>
    <n v="10143495001"/>
    <s v="TJF16523"/>
    <x v="1213"/>
    <s v="Black"/>
    <x v="18"/>
    <n v="6"/>
    <s v="Clothing"/>
    <n v="34"/>
    <n v="5057703206227"/>
    <s v="CN"/>
    <s v="95%POLYESTER 5%ELASTANE"/>
    <n v="28"/>
  </r>
  <r>
    <x v="0"/>
    <s v="Missguided"/>
    <n v="10143495"/>
    <n v="10143495002"/>
    <s v="TJF16523"/>
    <x v="1213"/>
    <s v="Black"/>
    <x v="18"/>
    <n v="8"/>
    <s v="Clothing"/>
    <n v="68"/>
    <n v="5057703206234"/>
    <s v="CN"/>
    <s v="95%POLYESTER 5%ELASTANE"/>
    <n v="28"/>
  </r>
  <r>
    <x v="0"/>
    <s v="Missguided"/>
    <n v="10143495"/>
    <n v="10143495003"/>
    <s v="TJF16523"/>
    <x v="1213"/>
    <s v="Black"/>
    <x v="18"/>
    <n v="10"/>
    <s v="Clothing"/>
    <n v="59"/>
    <n v="5057703206241"/>
    <s v="CN"/>
    <s v="95%POLYESTER 5%ELASTANE"/>
    <n v="28"/>
  </r>
  <r>
    <x v="0"/>
    <s v="Missguided"/>
    <n v="10143495"/>
    <n v="10143495004"/>
    <s v="TJF16523"/>
    <x v="1213"/>
    <s v="Black"/>
    <x v="18"/>
    <n v="12"/>
    <s v="Clothing"/>
    <n v="23"/>
    <n v="5057703206258"/>
    <s v="CN"/>
    <s v="95%POLYESTER 5%ELASTANE"/>
    <n v="28"/>
  </r>
  <r>
    <x v="0"/>
    <s v="Missguided"/>
    <n v="10143495"/>
    <n v="10143495005"/>
    <s v="TJF16523"/>
    <x v="1213"/>
    <s v="Black"/>
    <x v="18"/>
    <n v="14"/>
    <s v="Clothing"/>
    <n v="9"/>
    <n v="5057703206265"/>
    <s v="CN"/>
    <s v="95%POLYESTER 5%ELASTANE"/>
    <n v="28"/>
  </r>
  <r>
    <x v="1"/>
    <s v="Missguided"/>
    <n v="10144046"/>
    <n v="10144046001"/>
    <s v="TJF16405"/>
    <x v="1214"/>
    <s v="White"/>
    <x v="18"/>
    <n v="6"/>
    <s v="Clothing"/>
    <n v="4"/>
    <n v="5057703235685"/>
    <s v="GB"/>
    <s v="100%POLYESTER"/>
    <n v="25"/>
  </r>
  <r>
    <x v="0"/>
    <s v="Missguided"/>
    <n v="10144437"/>
    <n v="10144437002"/>
    <s v="SCO2102371"/>
    <x v="1215"/>
    <s v="Lilac"/>
    <x v="17"/>
    <n v="6"/>
    <s v="Clothing"/>
    <n v="2"/>
    <n v="5057703255744"/>
    <s v="GB"/>
    <s v="95%POLYESTER 5%ELASTANE"/>
    <n v="10"/>
  </r>
  <r>
    <x v="0"/>
    <s v="Missguided"/>
    <n v="10144437"/>
    <n v="10144437003"/>
    <s v="SCO2102371"/>
    <x v="1215"/>
    <s v="Lilac"/>
    <x v="17"/>
    <n v="8"/>
    <s v="Clothing"/>
    <n v="6"/>
    <n v="5057703255751"/>
    <s v="GB"/>
    <s v="95%POLYESTER 5%ELASTANE"/>
    <n v="10"/>
  </r>
  <r>
    <x v="0"/>
    <s v="Missguided"/>
    <n v="10144437"/>
    <n v="10144437004"/>
    <s v="SCO2102371"/>
    <x v="1215"/>
    <s v="Lilac"/>
    <x v="17"/>
    <n v="10"/>
    <s v="Clothing"/>
    <n v="3"/>
    <n v="5057703255768"/>
    <s v="GB"/>
    <s v="95%POLYESTER 5%ELASTANE"/>
    <n v="10"/>
  </r>
  <r>
    <x v="0"/>
    <s v="Missguided"/>
    <n v="10144437"/>
    <n v="10144437005"/>
    <s v="SCO2102371"/>
    <x v="1215"/>
    <s v="Lilac"/>
    <x v="17"/>
    <n v="12"/>
    <s v="Clothing"/>
    <n v="7"/>
    <n v="5057703255775"/>
    <s v="GB"/>
    <s v="95%POLYESTER 5%ELASTANE"/>
    <n v="10"/>
  </r>
  <r>
    <x v="0"/>
    <s v="Missguided"/>
    <n v="10144437"/>
    <n v="10144437006"/>
    <s v="SCO2102371"/>
    <x v="1215"/>
    <s v="Lilac"/>
    <x v="17"/>
    <n v="14"/>
    <s v="Clothing"/>
    <n v="2"/>
    <n v="5057703255782"/>
    <s v="GB"/>
    <s v="95%POLYESTER 5%ELASTANE"/>
    <n v="10"/>
  </r>
  <r>
    <x v="0"/>
    <s v="Missguided"/>
    <n v="10144437"/>
    <n v="10144437007"/>
    <s v="SCO2102371"/>
    <x v="1215"/>
    <s v="Lilac"/>
    <x v="17"/>
    <n v="16"/>
    <s v="Clothing"/>
    <n v="1"/>
    <n v="5057703255799"/>
    <s v="GB"/>
    <s v="95%POLYESTER 5%ELASTANE"/>
    <n v="10"/>
  </r>
  <r>
    <x v="0"/>
    <s v="Missguided"/>
    <n v="10144447"/>
    <n v="10144447002"/>
    <s v="SCO2102380"/>
    <x v="1216"/>
    <s v="Lilac"/>
    <x v="17"/>
    <n v="8"/>
    <s v="Clothing"/>
    <n v="2"/>
    <n v="5057703256307"/>
    <s v="GB"/>
    <s v="95%POLYESTER 5%ELASTANE"/>
    <n v="12"/>
  </r>
  <r>
    <x v="0"/>
    <s v="Missguided"/>
    <n v="10144447"/>
    <n v="10144447003"/>
    <s v="SCO2102380"/>
    <x v="1216"/>
    <s v="Lilac"/>
    <x v="17"/>
    <n v="10"/>
    <s v="Clothing"/>
    <n v="1"/>
    <n v="5057703256314"/>
    <s v="GB"/>
    <s v="95%POLYESTER 5%ELASTANE"/>
    <n v="12"/>
  </r>
  <r>
    <x v="1"/>
    <s v="Missguided"/>
    <n v="10144548"/>
    <n v="10144548005"/>
    <s v="WXDD919392"/>
    <x v="1217"/>
    <s v="Black"/>
    <x v="3"/>
    <n v="12"/>
    <s v="Clothing"/>
    <n v="1"/>
    <n v="5057703262278"/>
    <s v="CN"/>
    <s v="100%POLYESTER"/>
    <n v="35"/>
  </r>
  <r>
    <x v="1"/>
    <s v="Missguided"/>
    <n v="10144556"/>
    <n v="10144556003"/>
    <s v="WXDE928932"/>
    <x v="1218"/>
    <s v="Red"/>
    <x v="3"/>
    <n v="8"/>
    <s v="Clothing"/>
    <n v="1"/>
    <n v="5057703262810"/>
    <s v="GB"/>
    <s v="95%POLYESTER 5%ELASTANE"/>
    <n v="22"/>
  </r>
  <r>
    <x v="0"/>
    <s v="Missguided"/>
    <n v="10144557"/>
    <n v="10144557002"/>
    <s v="WXDE929035"/>
    <x v="1219"/>
    <s v="Black"/>
    <x v="3"/>
    <n v="6"/>
    <s v="Clothing"/>
    <n v="1"/>
    <n v="5057703262872"/>
    <s v="GB"/>
    <s v="95%POLYESTER 5%ELASTANE"/>
    <n v="25"/>
  </r>
  <r>
    <x v="0"/>
    <s v="Missguided"/>
    <n v="10144581"/>
    <n v="10144581003"/>
    <s v="WXTJF15182"/>
    <x v="1220"/>
    <s v="White"/>
    <x v="18"/>
    <n v="8"/>
    <s v="Clothing"/>
    <n v="1"/>
    <n v="5057703264470"/>
    <s v="PK"/>
    <s v="50%POLYESTER 45%COTTON 5%ELASTANE"/>
    <n v="18"/>
  </r>
  <r>
    <x v="1"/>
    <s v="Missguided"/>
    <n v="10144613"/>
    <n v="10144613002"/>
    <s v="WXY9205399"/>
    <x v="1221"/>
    <s v="Blue"/>
    <x v="16"/>
    <n v="6"/>
    <s v="Clothing"/>
    <n v="5"/>
    <n v="5057703266665"/>
    <s v="CN"/>
    <s v="100%Cotton "/>
    <n v="32"/>
  </r>
  <r>
    <x v="1"/>
    <s v="Missguided"/>
    <n v="10144613"/>
    <n v="10144613003"/>
    <s v="WXY9205399"/>
    <x v="1221"/>
    <s v="Blue"/>
    <x v="16"/>
    <n v="8"/>
    <s v="Clothing"/>
    <n v="7"/>
    <n v="5057703266672"/>
    <s v="CN"/>
    <s v="100%Cotton "/>
    <n v="32"/>
  </r>
  <r>
    <x v="1"/>
    <s v="Missguided"/>
    <n v="10144613"/>
    <n v="10144613004"/>
    <s v="WXY9205399"/>
    <x v="1221"/>
    <s v="Blue"/>
    <x v="16"/>
    <n v="10"/>
    <s v="Clothing"/>
    <n v="12"/>
    <n v="5057703266689"/>
    <s v="CN"/>
    <s v="100%Cotton "/>
    <n v="32"/>
  </r>
  <r>
    <x v="1"/>
    <s v="Missguided"/>
    <n v="10144613"/>
    <n v="10144613005"/>
    <s v="WXY9205399"/>
    <x v="1221"/>
    <s v="Blue"/>
    <x v="16"/>
    <n v="12"/>
    <s v="Clothing"/>
    <n v="8"/>
    <n v="5057703266696"/>
    <s v="CN"/>
    <s v="100%Cotton "/>
    <n v="32"/>
  </r>
  <r>
    <x v="1"/>
    <s v="Missguided"/>
    <n v="10144613"/>
    <n v="10144613006"/>
    <s v="WXY9205399"/>
    <x v="1221"/>
    <s v="Blue"/>
    <x v="16"/>
    <n v="14"/>
    <s v="Clothing"/>
    <n v="1"/>
    <n v="5057703266702"/>
    <s v="CN"/>
    <s v="100%Cotton "/>
    <n v="32"/>
  </r>
  <r>
    <x v="0"/>
    <s v="Missguided"/>
    <n v="10144739"/>
    <n v="10144739002"/>
    <s v="WXY9205422"/>
    <x v="1222"/>
    <s v="White"/>
    <x v="16"/>
    <n v="6"/>
    <s v="Clothing"/>
    <n v="2"/>
    <n v="5057703273816"/>
    <s v="CN"/>
    <s v="95%POLYESTER 5%ELASTANE"/>
    <n v="30"/>
  </r>
  <r>
    <x v="0"/>
    <s v="Missguided"/>
    <n v="10144739"/>
    <n v="10144739007"/>
    <s v="WXY9205422"/>
    <x v="1222"/>
    <s v="White"/>
    <x v="16"/>
    <n v="16"/>
    <s v="Clothing"/>
    <n v="1"/>
    <n v="5057703273861"/>
    <s v="CN"/>
    <s v="95%POLYESTER 5%ELASTANE"/>
    <n v="30"/>
  </r>
  <r>
    <x v="1"/>
    <s v="Missguided"/>
    <n v="10144753"/>
    <n v="10144753002"/>
    <s v="WXV9779577"/>
    <x v="1223"/>
    <s v="Blue"/>
    <x v="3"/>
    <n v="18"/>
    <s v="Clothing"/>
    <n v="1"/>
    <n v="5057703274899"/>
    <s v="CN"/>
    <s v="100%POLYESTER"/>
    <n v="25"/>
  </r>
  <r>
    <x v="1"/>
    <s v="Missguided"/>
    <n v="10144759"/>
    <n v="10144759004"/>
    <s v="WXK2230851"/>
    <x v="1224"/>
    <s v="Navy"/>
    <x v="10"/>
    <n v="10"/>
    <s v="Clothing"/>
    <n v="1"/>
    <n v="5057703275315"/>
    <s v="GB"/>
    <s v="100%ACRYLIC"/>
    <n v="20"/>
  </r>
  <r>
    <x v="0"/>
    <s v="Missguided"/>
    <n v="10145020"/>
    <n v="10145020006"/>
    <s v="WXZ9217782"/>
    <x v="1225"/>
    <s v="White"/>
    <x v="19"/>
    <n v="14"/>
    <s v="Clothing"/>
    <n v="1"/>
    <n v="5057703291209"/>
    <s v="PK"/>
    <s v="50%POLYESTER 45%COTTON 5%ELASTANE"/>
    <n v="25"/>
  </r>
  <r>
    <x v="1"/>
    <s v="Missguided"/>
    <n v="10145169"/>
    <n v="10145169001"/>
    <s v="TW625847"/>
    <x v="1226"/>
    <s v="Cream"/>
    <x v="18"/>
    <n v="6"/>
    <s v="Clothing"/>
    <n v="38"/>
    <n v="5057703297812"/>
    <s v="CN"/>
    <s v="50%POLYESTER 45%COTTON 5%ELASTANE"/>
    <n v="25"/>
  </r>
  <r>
    <x v="1"/>
    <s v="Missguided"/>
    <n v="10145274"/>
    <n v="10145274006"/>
    <s v="WXTJF15613"/>
    <x v="1227"/>
    <s v="Red"/>
    <x v="18"/>
    <n v="14"/>
    <s v="Clothing"/>
    <n v="1"/>
    <n v="5057703303681"/>
    <s v="GB"/>
    <s v="95%POLYESTER 5%ELASTANE"/>
    <n v="18"/>
  </r>
  <r>
    <x v="0"/>
    <s v="Missguided"/>
    <n v="10145423"/>
    <n v="10145423008"/>
    <s v="WXTJF16526"/>
    <x v="1228"/>
    <s v="Yellow"/>
    <x v="18"/>
    <s v="S"/>
    <s v="Clothing"/>
    <n v="1"/>
    <n v="5057703345797"/>
    <s v="GB"/>
    <s v="100%Cotton "/>
    <n v="12"/>
  </r>
  <r>
    <x v="1"/>
    <s v="Missguided"/>
    <n v="10145442"/>
    <n v="10145442002"/>
    <s v="WXY9205388"/>
    <x v="1229"/>
    <s v="Black"/>
    <x v="3"/>
    <n v="8"/>
    <s v="Clothing"/>
    <n v="62"/>
    <n v="5057703313710"/>
    <s v="GB"/>
    <s v="95%POLYESTER 5%ELASTANE"/>
    <n v="18"/>
  </r>
  <r>
    <x v="0"/>
    <s v="Missguided"/>
    <n v="10145466"/>
    <n v="10145466001"/>
    <s v="WXZ9217780"/>
    <x v="1230"/>
    <s v="Navy"/>
    <x v="16"/>
    <n v="4"/>
    <s v="Clothing"/>
    <n v="1"/>
    <n v="5057703315325"/>
    <s v="PK"/>
    <s v="95%POLYESTER 5%ELASTANE"/>
    <n v="26"/>
  </r>
  <r>
    <x v="3"/>
    <s v="Mennace"/>
    <n v="10145563"/>
    <n v="10145563005"/>
    <s v="WSMW40331"/>
    <x v="1231"/>
    <s v="Black"/>
    <x v="21"/>
    <s v="XL"/>
    <s v="Clothing"/>
    <n v="2"/>
    <s v="5057703320343"/>
    <s v="GB"/>
    <s v="100%Cotton"/>
    <n v="25"/>
  </r>
  <r>
    <x v="0"/>
    <s v="Missguided"/>
    <n v="10145613"/>
    <n v="10145613001"/>
    <s v="ML110318"/>
    <x v="1232"/>
    <s v="White"/>
    <x v="3"/>
    <n v="6"/>
    <s v="Clothing"/>
    <n v="30"/>
    <n v="5057703323214"/>
    <s v="CN"/>
    <s v="95%POLYESTER 5%ELASTANE"/>
    <n v="25"/>
  </r>
  <r>
    <x v="0"/>
    <s v="Missguided"/>
    <n v="10145613"/>
    <n v="10145613002"/>
    <s v="ML110318"/>
    <x v="1232"/>
    <s v="White"/>
    <x v="3"/>
    <n v="8"/>
    <s v="Clothing"/>
    <n v="49"/>
    <n v="5057703323221"/>
    <s v="CN"/>
    <s v="95%POLYESTER 5%ELASTANE"/>
    <n v="25"/>
  </r>
  <r>
    <x v="0"/>
    <s v="Missguided"/>
    <n v="10145613"/>
    <n v="10145613003"/>
    <s v="ML110318"/>
    <x v="1232"/>
    <s v="White"/>
    <x v="3"/>
    <n v="10"/>
    <s v="Clothing"/>
    <n v="46"/>
    <n v="5057703323238"/>
    <s v="CN"/>
    <s v="95%POLYESTER 5%ELASTANE"/>
    <n v="25"/>
  </r>
  <r>
    <x v="0"/>
    <s v="Missguided"/>
    <n v="10145613"/>
    <n v="10145613004"/>
    <s v="ML110318"/>
    <x v="1232"/>
    <s v="White"/>
    <x v="3"/>
    <n v="12"/>
    <s v="Clothing"/>
    <n v="20"/>
    <n v="5057703323245"/>
    <s v="CN"/>
    <s v="95%POLYESTER 5%ELASTANE"/>
    <n v="25"/>
  </r>
  <r>
    <x v="1"/>
    <s v="Missguided"/>
    <n v="10145819"/>
    <n v="10145819004"/>
    <s v="WXTJC13863"/>
    <x v="1233"/>
    <s v="Blue"/>
    <x v="18"/>
    <n v="10"/>
    <s v="Clothing"/>
    <n v="1"/>
    <n v="5057703333121"/>
    <s v="PK"/>
    <s v="52%POLYESTER 48%COTTON"/>
    <n v="24"/>
  </r>
  <r>
    <x v="1"/>
    <s v="Missguided"/>
    <n v="10146143"/>
    <n v="10146143005"/>
    <s v="TJF16614"/>
    <x v="1234"/>
    <s v="Mustard"/>
    <x v="18"/>
    <n v="14"/>
    <s v="Clothing"/>
    <n v="1"/>
    <n v="5057703348231"/>
    <s v="PK"/>
    <s v="55%POLYESTER 45%COTTON"/>
    <n v="10"/>
  </r>
  <r>
    <x v="0"/>
    <s v="Missguided"/>
    <n v="10146227"/>
    <n v="10146227001"/>
    <s v="SBG1806482"/>
    <x v="1235"/>
    <s v="Pink"/>
    <x v="7"/>
    <n v="6"/>
    <s v="Clothing"/>
    <n v="17"/>
    <n v="5057703352559"/>
    <s v="GB"/>
    <s v="97%Cotton  3%ELASTANE"/>
    <n v="22"/>
  </r>
  <r>
    <x v="0"/>
    <s v="Missguided"/>
    <n v="10146227"/>
    <n v="10146227002"/>
    <s v="SBG1806482"/>
    <x v="1235"/>
    <s v="Pink"/>
    <x v="7"/>
    <n v="8"/>
    <s v="Clothing"/>
    <n v="38"/>
    <n v="5057703352566"/>
    <s v="GB"/>
    <s v="97%Cotton  3%ELASTANE"/>
    <n v="22"/>
  </r>
  <r>
    <x v="0"/>
    <s v="Missguided"/>
    <n v="10146227"/>
    <n v="10146227003"/>
    <s v="SBG1806482"/>
    <x v="1235"/>
    <s v="Pink"/>
    <x v="7"/>
    <n v="10"/>
    <s v="Clothing"/>
    <n v="38"/>
    <n v="5057703352573"/>
    <s v="GB"/>
    <s v="97%Cotton  3%ELASTANE"/>
    <n v="22"/>
  </r>
  <r>
    <x v="0"/>
    <s v="Missguided"/>
    <n v="10146227"/>
    <n v="10146227004"/>
    <s v="SBG1806482"/>
    <x v="1235"/>
    <s v="Pink"/>
    <x v="7"/>
    <n v="12"/>
    <s v="Clothing"/>
    <n v="23"/>
    <n v="5057703352580"/>
    <s v="GB"/>
    <s v="97%Cotton  3%ELASTANE"/>
    <n v="22"/>
  </r>
  <r>
    <x v="0"/>
    <s v="Missguided"/>
    <n v="10146227"/>
    <n v="10146227005"/>
    <s v="SBG1806482"/>
    <x v="1235"/>
    <s v="Pink"/>
    <x v="7"/>
    <n v="14"/>
    <s v="Clothing"/>
    <n v="12"/>
    <n v="5057703352597"/>
    <s v="GB"/>
    <s v="97%Cotton  3%ELASTANE"/>
    <n v="22"/>
  </r>
  <r>
    <x v="1"/>
    <s v="Missguided"/>
    <n v="10146289"/>
    <n v="10146289006"/>
    <s v="TJF16786"/>
    <x v="1236"/>
    <s v="Red"/>
    <x v="18"/>
    <n v="14"/>
    <s v="Clothing"/>
    <n v="1"/>
    <n v="5057703356076"/>
    <s v="GB"/>
    <s v="55%POLYESTER 45%ELASTANE"/>
    <n v="15"/>
  </r>
  <r>
    <x v="0"/>
    <s v="Missguided"/>
    <n v="10146846"/>
    <n v="10146846001"/>
    <s v="TJF16865"/>
    <x v="1237"/>
    <s v="Red"/>
    <x v="18"/>
    <n v="6"/>
    <s v="Clothing"/>
    <n v="40"/>
    <n v="5057703382747"/>
    <s v="PK"/>
    <s v="55%POLYESTER 45%ELASTANE"/>
    <n v="12"/>
  </r>
  <r>
    <x v="0"/>
    <s v="Missguided"/>
    <n v="10146846"/>
    <n v="10146846002"/>
    <s v="TJF16865"/>
    <x v="1237"/>
    <s v="Red"/>
    <x v="18"/>
    <n v="8"/>
    <s v="Clothing"/>
    <n v="54"/>
    <n v="5057703382754"/>
    <s v="PK"/>
    <s v="55%POLYESTER 45%ELASTANE"/>
    <n v="12"/>
  </r>
  <r>
    <x v="0"/>
    <s v="Missguided"/>
    <n v="10146846"/>
    <n v="10146846003"/>
    <s v="TJF16865"/>
    <x v="1237"/>
    <s v="Red"/>
    <x v="18"/>
    <n v="10"/>
    <s v="Clothing"/>
    <n v="39"/>
    <n v="5057703382761"/>
    <s v="PK"/>
    <s v="55%POLYESTER 45%ELASTANE"/>
    <n v="12"/>
  </r>
  <r>
    <x v="0"/>
    <s v="Missguided"/>
    <n v="10146846"/>
    <n v="10146846004"/>
    <s v="TJF16865"/>
    <x v="1237"/>
    <s v="Red"/>
    <x v="18"/>
    <n v="12"/>
    <s v="Clothing"/>
    <n v="31"/>
    <n v="5057703382778"/>
    <s v="PK"/>
    <s v="55%POLYESTER 45%ELASTANE"/>
    <n v="12"/>
  </r>
  <r>
    <x v="0"/>
    <s v="Missguided"/>
    <n v="10146846"/>
    <n v="10146846005"/>
    <s v="TJF16865"/>
    <x v="1237"/>
    <s v="Red"/>
    <x v="18"/>
    <n v="14"/>
    <s v="Clothing"/>
    <n v="15"/>
    <n v="5057703382785"/>
    <s v="PK"/>
    <s v="55%POLYESTER 45%ELASTANE"/>
    <n v="12"/>
  </r>
  <r>
    <x v="1"/>
    <s v="Missguided"/>
    <n v="10146956"/>
    <n v="10146956003"/>
    <s v="R9344159"/>
    <x v="1238"/>
    <s v="Grey"/>
    <x v="16"/>
    <n v="10"/>
    <s v="Clothing"/>
    <n v="2"/>
    <n v="5057703388855"/>
    <s v="PK"/>
    <s v="55%POLYESTER 45%ELASTANE"/>
    <n v="20"/>
  </r>
  <r>
    <x v="1"/>
    <s v="Missguided"/>
    <n v="10148061"/>
    <n v="10148061002"/>
    <s v="J9703333"/>
    <x v="1239"/>
    <s v="White"/>
    <x v="9"/>
    <n v="6"/>
    <s v="Clothing"/>
    <n v="2"/>
    <n v="5057703444216"/>
    <s v="GB"/>
    <s v="55%POLYESTER 45%ELASTANE"/>
    <n v="28"/>
  </r>
  <r>
    <x v="1"/>
    <s v="Missguided"/>
    <n v="10148061"/>
    <n v="10148061003"/>
    <s v="J9703333"/>
    <x v="1239"/>
    <s v="White"/>
    <x v="9"/>
    <n v="8"/>
    <s v="Clothing"/>
    <n v="3"/>
    <n v="5057703444223"/>
    <s v="GB"/>
    <s v="55%POLYESTER 45%ELASTANE"/>
    <n v="28"/>
  </r>
  <r>
    <x v="1"/>
    <s v="Missguided"/>
    <n v="10148061"/>
    <n v="10148061006"/>
    <s v="J9703333"/>
    <x v="1239"/>
    <s v="White"/>
    <x v="9"/>
    <n v="14"/>
    <s v="Clothing"/>
    <n v="3"/>
    <n v="5057703444254"/>
    <s v="GB"/>
    <s v="55%POLYESTER 45%ELASTANE"/>
    <n v="28"/>
  </r>
  <r>
    <x v="1"/>
    <s v="Missguided"/>
    <n v="10148062"/>
    <n v="10148062002"/>
    <s v="J9703334"/>
    <x v="1239"/>
    <s v="Black"/>
    <x v="9"/>
    <n v="6"/>
    <s v="Clothing"/>
    <n v="1"/>
    <n v="5057703444285"/>
    <s v="GB"/>
    <s v="55%POLYESTER 45%ELASTANE"/>
    <n v="28"/>
  </r>
  <r>
    <x v="0"/>
    <s v="Missguided"/>
    <n v="10148646"/>
    <n v="10148646004"/>
    <s v="WLO1444604"/>
    <x v="1240"/>
    <s v="Black"/>
    <x v="14"/>
    <n v="10"/>
    <s v="Clothing"/>
    <n v="1"/>
    <n v="5057703474411"/>
    <s v="CN"/>
    <s v="100%POLYESTER"/>
    <n v="45"/>
  </r>
  <r>
    <x v="1"/>
    <s v="Missguided"/>
    <n v="10148893"/>
    <n v="10148893003"/>
    <s v="WSG1805976"/>
    <x v="1241"/>
    <s v="Lilac"/>
    <x v="3"/>
    <n v="8"/>
    <s v="Clothing"/>
    <n v="3"/>
    <n v="5057703484922"/>
    <s v="CN"/>
    <s v="100%Cotton "/>
    <n v="32"/>
  </r>
  <r>
    <x v="1"/>
    <s v="Missguided"/>
    <n v="10148893"/>
    <n v="10148893005"/>
    <s v="WSG1805976"/>
    <x v="1241"/>
    <s v="Lilac"/>
    <x v="3"/>
    <n v="12"/>
    <s v="Clothing"/>
    <n v="1"/>
    <n v="5057703484946"/>
    <s v="CN"/>
    <s v="100%Cotton "/>
    <n v="32"/>
  </r>
  <r>
    <x v="1"/>
    <s v="Missguided"/>
    <n v="10148893"/>
    <n v="10148893006"/>
    <s v="WSG1805976"/>
    <x v="1241"/>
    <s v="Lilac"/>
    <x v="3"/>
    <n v="14"/>
    <s v="Clothing"/>
    <n v="1"/>
    <n v="5057703484953"/>
    <s v="CN"/>
    <s v="100%Cotton "/>
    <n v="32"/>
  </r>
  <r>
    <x v="1"/>
    <s v="Missguided"/>
    <n v="10148912"/>
    <n v="10148912005"/>
    <s v="WSDD919876"/>
    <x v="1242"/>
    <s v="Black"/>
    <x v="3"/>
    <n v="12"/>
    <s v="Clothing"/>
    <n v="1"/>
    <n v="5057703485776"/>
    <s v="CN"/>
    <s v="100%POLYESTER"/>
    <n v="28"/>
  </r>
  <r>
    <x v="1"/>
    <s v="Missguided"/>
    <n v="10148961"/>
    <n v="10148961001"/>
    <s v="WXTW525780"/>
    <x v="1243"/>
    <s v="White"/>
    <x v="18"/>
    <n v="6"/>
    <s v="Clothing"/>
    <n v="1"/>
    <n v="5057703488616"/>
    <s v="CN"/>
    <s v="100%Cotton "/>
    <n v="20"/>
  </r>
  <r>
    <x v="1"/>
    <s v="Missguided"/>
    <n v="10148961"/>
    <n v="10148961004"/>
    <s v="WXTW525780"/>
    <x v="1243"/>
    <s v="White"/>
    <x v="18"/>
    <n v="12"/>
    <s v="Clothing"/>
    <n v="1"/>
    <n v="5057703488647"/>
    <s v="CN"/>
    <s v="100%Cotton "/>
    <n v="20"/>
  </r>
  <r>
    <x v="1"/>
    <s v="Missguided"/>
    <n v="10149018"/>
    <n v="10149018002"/>
    <s v="WSDD920098"/>
    <x v="1244"/>
    <s v="Pink"/>
    <x v="3"/>
    <n v="6"/>
    <s v="Clothing"/>
    <n v="1"/>
    <n v="5057703492071"/>
    <s v="CN"/>
    <s v="90%POLYESTER 10%ELASTANE"/>
    <n v="40"/>
  </r>
  <r>
    <x v="1"/>
    <s v="Missguided"/>
    <n v="10149018"/>
    <n v="10149018003"/>
    <s v="WSDD920098"/>
    <x v="1244"/>
    <s v="Pink"/>
    <x v="3"/>
    <n v="8"/>
    <s v="Clothing"/>
    <n v="1"/>
    <n v="5057703492088"/>
    <s v="CN"/>
    <s v="90%POLYESTER 10%ELASTANE"/>
    <n v="40"/>
  </r>
  <r>
    <x v="1"/>
    <s v="Missguided"/>
    <n v="10149022"/>
    <n v="10149022004"/>
    <s v="WSM9996130"/>
    <x v="1245"/>
    <s v="Stone"/>
    <x v="12"/>
    <n v="10"/>
    <s v="Clothing"/>
    <n v="4"/>
    <n v="5057703492392"/>
    <s v="CN"/>
    <s v="100%Cotton "/>
    <n v="35"/>
  </r>
  <r>
    <x v="1"/>
    <s v="Missguided"/>
    <n v="10149022"/>
    <n v="10149022005"/>
    <s v="WSM9996130"/>
    <x v="1245"/>
    <s v="Stone"/>
    <x v="12"/>
    <n v="12"/>
    <s v="Clothing"/>
    <n v="2"/>
    <n v="5057703492408"/>
    <s v="CN"/>
    <s v="100%Cotton "/>
    <n v="35"/>
  </r>
  <r>
    <x v="1"/>
    <s v="Missguided"/>
    <n v="10149022"/>
    <n v="10149022006"/>
    <s v="WSM9996130"/>
    <x v="1245"/>
    <s v="Stone"/>
    <x v="12"/>
    <n v="14"/>
    <s v="Clothing"/>
    <n v="5"/>
    <n v="5057703492415"/>
    <s v="CN"/>
    <s v="100%Cotton "/>
    <n v="35"/>
  </r>
  <r>
    <x v="1"/>
    <s v="Missguided"/>
    <n v="10149022"/>
    <n v="10149022007"/>
    <s v="WSM9996130"/>
    <x v="1245"/>
    <s v="Stone"/>
    <x v="12"/>
    <n v="16"/>
    <s v="Clothing"/>
    <n v="1"/>
    <n v="5057703492422"/>
    <s v="CN"/>
    <s v="100%Cotton "/>
    <n v="35"/>
  </r>
  <r>
    <x v="1"/>
    <s v="Missguided"/>
    <n v="10149140"/>
    <n v="10149140002"/>
    <s v="WXV9779568"/>
    <x v="1246"/>
    <s v="Nude"/>
    <x v="16"/>
    <n v="18"/>
    <s v="Clothing"/>
    <n v="1"/>
    <n v="5057703500097"/>
    <s v="PK"/>
    <s v="55%POLYESTER 45%COTTON"/>
    <n v="25"/>
  </r>
  <r>
    <x v="1"/>
    <s v="Missguided"/>
    <n v="10149140"/>
    <n v="10149140003"/>
    <s v="WXV9779568"/>
    <x v="1246"/>
    <s v="Nude"/>
    <x v="16"/>
    <n v="20"/>
    <s v="Clothing"/>
    <n v="1"/>
    <n v="5057703500103"/>
    <s v="PK"/>
    <s v="55%POLYESTER 45%COTTON"/>
    <n v="25"/>
  </r>
  <r>
    <x v="1"/>
    <s v="Missguided"/>
    <n v="10149196"/>
    <n v="10149196001"/>
    <s v="TJF17216"/>
    <x v="1247"/>
    <s v="White"/>
    <x v="18"/>
    <s v="S"/>
    <s v="Clothing"/>
    <n v="15"/>
    <n v="5057703504989"/>
    <s v="GB"/>
    <s v="100%Cotton "/>
    <n v="10"/>
  </r>
  <r>
    <x v="1"/>
    <s v="Missguided"/>
    <n v="10149280"/>
    <n v="10149280003"/>
    <s v="WSDD920523"/>
    <x v="1248"/>
    <s v="Cream"/>
    <x v="3"/>
    <n v="8"/>
    <s v="Clothing"/>
    <n v="1"/>
    <n v="5057703510768"/>
    <s v="CN"/>
    <s v="100%POLYESTER"/>
    <n v="35"/>
  </r>
  <r>
    <x v="1"/>
    <s v="Missguided"/>
    <n v="10149280"/>
    <n v="10149280004"/>
    <s v="WSDD920523"/>
    <x v="1248"/>
    <s v="Cream"/>
    <x v="3"/>
    <n v="10"/>
    <s v="Clothing"/>
    <n v="1"/>
    <n v="5057703510775"/>
    <s v="CN"/>
    <s v="100%POLYESTER"/>
    <n v="35"/>
  </r>
  <r>
    <x v="1"/>
    <s v="Missguided"/>
    <n v="10149280"/>
    <n v="10149280006"/>
    <s v="WSDD920523"/>
    <x v="1248"/>
    <s v="Cream"/>
    <x v="3"/>
    <n v="14"/>
    <s v="Clothing"/>
    <n v="1"/>
    <n v="5057703510799"/>
    <s v="CN"/>
    <s v="100%POLYESTER"/>
    <n v="35"/>
  </r>
  <r>
    <x v="1"/>
    <s v="Missguided"/>
    <n v="10149285"/>
    <n v="10149285003"/>
    <s v="TJF17238"/>
    <x v="1249"/>
    <s v="Black"/>
    <x v="18"/>
    <n v="10"/>
    <s v="Clothing"/>
    <n v="2"/>
    <n v="5057703511055"/>
    <s v="GB"/>
    <s v="95%POLYESTER 5%ELASTANE"/>
    <n v="15"/>
  </r>
  <r>
    <x v="1"/>
    <s v="Missguided"/>
    <n v="10149285"/>
    <n v="10149285004"/>
    <s v="TJF17238"/>
    <x v="1249"/>
    <s v="Black"/>
    <x v="18"/>
    <n v="12"/>
    <s v="Clothing"/>
    <n v="6"/>
    <n v="5057703511062"/>
    <s v="GB"/>
    <s v="95%POLYESTER 5%ELASTANE"/>
    <n v="15"/>
  </r>
  <r>
    <x v="1"/>
    <s v="Missguided"/>
    <n v="10149586"/>
    <n v="10149586006"/>
    <s v="WXY9205538"/>
    <x v="1250"/>
    <s v="Orange"/>
    <x v="16"/>
    <n v="14"/>
    <s v="Clothing"/>
    <n v="43"/>
    <n v="5057703520316"/>
    <s v="CN"/>
    <s v="100%POLYESTER"/>
    <n v="28"/>
  </r>
  <r>
    <x v="1"/>
    <s v="Missguided"/>
    <n v="10149643"/>
    <n v="10149643003"/>
    <s v="WXTJF16380"/>
    <x v="1251"/>
    <s v="White"/>
    <x v="18"/>
    <n v="8"/>
    <s v="Clothing"/>
    <n v="1"/>
    <n v="5057703523225"/>
    <s v="GB"/>
    <s v="96%VISCOSE 4%ELASTANE"/>
    <n v="18"/>
  </r>
  <r>
    <x v="1"/>
    <s v="Missguided"/>
    <n v="10149644"/>
    <n v="10149644005"/>
    <s v="WXTJF16555"/>
    <x v="1252"/>
    <s v="White"/>
    <x v="18"/>
    <n v="12"/>
    <s v="Clothing"/>
    <n v="1"/>
    <n v="5057703523317"/>
    <s v="GB"/>
    <s v="95%POLYESTER 5%ELASTANE"/>
    <n v="18"/>
  </r>
  <r>
    <x v="1"/>
    <s v="Missguided"/>
    <n v="10149644"/>
    <n v="10149644007"/>
    <s v="WXTJF16555"/>
    <x v="1252"/>
    <s v="White"/>
    <x v="18"/>
    <n v="16"/>
    <s v="Clothing"/>
    <n v="2"/>
    <n v="5057703523331"/>
    <s v="GB"/>
    <s v="95%POLYESTER 5%ELASTANE"/>
    <n v="18"/>
  </r>
  <r>
    <x v="1"/>
    <s v="Missguided"/>
    <n v="10149652"/>
    <n v="10149652002"/>
    <s v="WXDD920760"/>
    <x v="1253"/>
    <s v="Camel"/>
    <x v="3"/>
    <n v="6"/>
    <s v="Clothing"/>
    <n v="1"/>
    <n v="5057703523843"/>
    <s v="GB"/>
    <s v="50%POLYESTER 45%COTTON 5%ELASTANE"/>
    <n v="20"/>
  </r>
  <r>
    <x v="1"/>
    <s v="Missguided"/>
    <n v="10149661"/>
    <n v="10149661007"/>
    <s v="WXR9344142"/>
    <x v="1254"/>
    <s v="Red"/>
    <x v="16"/>
    <n v="16"/>
    <s v="Clothing"/>
    <n v="1"/>
    <n v="5057703524529"/>
    <s v="GB"/>
    <s v="95%POLYESTER 5%ELASTANE"/>
    <n v="20"/>
  </r>
  <r>
    <x v="2"/>
    <s v="Mennace"/>
    <n v="10149906"/>
    <n v="10149906001"/>
    <s v="WSMW400533"/>
    <x v="1255"/>
    <s v="Black"/>
    <x v="21"/>
    <s v="L"/>
    <s v="Clothing"/>
    <n v="43"/>
    <n v="5056000711823"/>
    <s v="PK"/>
    <s v="80% Polyester 20% Viscose"/>
    <n v="25"/>
  </r>
  <r>
    <x v="2"/>
    <s v="Mennace"/>
    <n v="10149906"/>
    <n v="10149906002"/>
    <s v="WSMW400533"/>
    <x v="1255"/>
    <s v="Black"/>
    <x v="21"/>
    <s v="M"/>
    <s v="Clothing"/>
    <n v="72"/>
    <n v="5056000711816"/>
    <s v="PK"/>
    <s v="80% Polyester 20% Viscose"/>
    <n v="25"/>
  </r>
  <r>
    <x v="2"/>
    <s v="Mennace"/>
    <n v="10149906"/>
    <n v="10149906003"/>
    <s v="WSMW400533"/>
    <x v="1255"/>
    <s v="Black"/>
    <x v="21"/>
    <s v="S"/>
    <s v="Clothing"/>
    <n v="44"/>
    <n v="5056000711809"/>
    <s v="PK"/>
    <s v="80% Polyester 20% Viscose"/>
    <n v="25"/>
  </r>
  <r>
    <x v="2"/>
    <s v="Mennace"/>
    <n v="10149906"/>
    <n v="10149906004"/>
    <s v="WSMW400533"/>
    <x v="1255"/>
    <s v="Black"/>
    <x v="21"/>
    <s v="XL"/>
    <s v="Clothing"/>
    <n v="14"/>
    <n v="5056000711830"/>
    <s v="PK"/>
    <s v="80% Polyester 20% Viscose"/>
    <n v="25"/>
  </r>
  <r>
    <x v="2"/>
    <s v="Mennace"/>
    <n v="10149906"/>
    <n v="10149906005"/>
    <s v="WSMW400533"/>
    <x v="1255"/>
    <s v="Black"/>
    <x v="21"/>
    <s v="XS"/>
    <s v="Clothing"/>
    <n v="17"/>
    <n v="5056000711793"/>
    <s v="PK"/>
    <s v="80% Polyester 20% Viscose"/>
    <n v="25"/>
  </r>
  <r>
    <x v="2"/>
    <s v="Mennace"/>
    <n v="10149906"/>
    <n v="10149906006"/>
    <s v="WSMW400533"/>
    <x v="1255"/>
    <s v="Black"/>
    <x v="21"/>
    <s v="XXL"/>
    <s v="Clothing"/>
    <n v="6"/>
    <n v="5056000711847"/>
    <s v="PK"/>
    <s v="80% Polyester 20% Viscose"/>
    <n v="25"/>
  </r>
  <r>
    <x v="3"/>
    <s v="Mennace"/>
    <n v="10149907"/>
    <n v="10149907001"/>
    <s v="WSMW400749"/>
    <x v="1256"/>
    <s v="Black"/>
    <x v="21"/>
    <s v="L"/>
    <s v="Clothing"/>
    <n v="33"/>
    <n v="5056000707451"/>
    <s v="PK"/>
    <s v="100% Cotton"/>
    <n v="25"/>
  </r>
  <r>
    <x v="3"/>
    <s v="Mennace"/>
    <n v="10149907"/>
    <n v="10149907002"/>
    <s v="WSMW400749"/>
    <x v="1256"/>
    <s v="Black"/>
    <x v="21"/>
    <s v="M"/>
    <s v="Clothing"/>
    <n v="48"/>
    <n v="5056000707444"/>
    <s v="PK"/>
    <s v="100% Cotton"/>
    <n v="25"/>
  </r>
  <r>
    <x v="3"/>
    <s v="Mennace"/>
    <n v="10149907"/>
    <n v="10149907003"/>
    <s v="WSMW400749"/>
    <x v="1256"/>
    <s v="Black"/>
    <x v="21"/>
    <s v="S"/>
    <s v="Clothing"/>
    <n v="30"/>
    <n v="5056000707437"/>
    <s v="PK"/>
    <s v="100% Cotton"/>
    <n v="25"/>
  </r>
  <r>
    <x v="3"/>
    <s v="Mennace"/>
    <n v="10149907"/>
    <n v="10149907004"/>
    <s v="WSMW400749"/>
    <x v="1256"/>
    <s v="Black"/>
    <x v="21"/>
    <s v="XL"/>
    <s v="Clothing"/>
    <n v="12"/>
    <n v="5056000707468"/>
    <s v="PK"/>
    <s v="100% Cotton"/>
    <n v="25"/>
  </r>
  <r>
    <x v="3"/>
    <s v="Mennace"/>
    <n v="10149907"/>
    <n v="10149907005"/>
    <s v="WSMW400749"/>
    <x v="1256"/>
    <s v="Black"/>
    <x v="21"/>
    <s v="XS"/>
    <s v="Clothing"/>
    <n v="11"/>
    <n v="5056000707420"/>
    <s v="PK"/>
    <s v="100% Cotton"/>
    <n v="25"/>
  </r>
  <r>
    <x v="3"/>
    <s v="Mennace"/>
    <n v="10149907"/>
    <n v="10149907006"/>
    <s v="WSMW400749"/>
    <x v="1256"/>
    <s v="Black"/>
    <x v="21"/>
    <s v="XXL"/>
    <s v="Clothing"/>
    <n v="5"/>
    <n v="5056000707475"/>
    <s v="PK"/>
    <s v="100% Cotton"/>
    <n v="25"/>
  </r>
  <r>
    <x v="1"/>
    <s v="Missguided"/>
    <n v="10150044"/>
    <n v="10150044001"/>
    <s v="WXDD920867"/>
    <x v="1257"/>
    <s v="White"/>
    <x v="3"/>
    <n v="6"/>
    <s v="Clothing"/>
    <n v="12"/>
    <n v="5057703542059"/>
    <s v="GB"/>
    <s v="95%POLYESTER 5%ELASTANE"/>
    <n v="25"/>
  </r>
  <r>
    <x v="1"/>
    <s v="Missguided"/>
    <n v="10150044"/>
    <n v="10150044004"/>
    <s v="WXDD920867"/>
    <x v="1257"/>
    <s v="White"/>
    <x v="3"/>
    <n v="12"/>
    <s v="Clothing"/>
    <n v="6"/>
    <n v="5057703542080"/>
    <s v="GB"/>
    <s v="95%POLYESTER 5%ELASTANE"/>
    <n v="25"/>
  </r>
  <r>
    <x v="1"/>
    <s v="Missguided"/>
    <n v="10150044"/>
    <n v="10150044006"/>
    <s v="WXDD920867"/>
    <x v="1257"/>
    <s v="White"/>
    <x v="3"/>
    <n v="16"/>
    <s v="Clothing"/>
    <n v="7"/>
    <n v="5057703542103"/>
    <s v="GB"/>
    <s v="95%POLYESTER 5%ELASTANE"/>
    <n v="25"/>
  </r>
  <r>
    <x v="1"/>
    <s v="Missguided"/>
    <n v="10150047"/>
    <n v="10150047001"/>
    <s v="WXV9780318"/>
    <x v="1258"/>
    <s v="Navy"/>
    <x v="16"/>
    <n v="16"/>
    <s v="Clothing"/>
    <n v="3"/>
    <n v="5057703542226"/>
    <s v="CN"/>
    <s v="100%POLYESTER"/>
    <n v="25"/>
  </r>
  <r>
    <x v="1"/>
    <s v="Missguided"/>
    <n v="10150206"/>
    <n v="10150206005"/>
    <s v="WSDE10209"/>
    <x v="1259"/>
    <s v="Brown"/>
    <x v="3"/>
    <n v="12"/>
    <s v="Clothing"/>
    <n v="1"/>
    <n v="5057703549874"/>
    <s v="CN"/>
    <s v="95%POLYESTER 5%ELASTANE"/>
    <n v="40"/>
  </r>
  <r>
    <x v="1"/>
    <s v="Missguided"/>
    <n v="10150363"/>
    <n v="10150363002"/>
    <s v="TJF17327"/>
    <x v="1260"/>
    <s v="White"/>
    <x v="18"/>
    <n v="8"/>
    <s v="Clothing"/>
    <n v="1"/>
    <n v="5057703560091"/>
    <s v="GB"/>
    <s v="96%POLYESTER 4%ELASTANE"/>
    <n v="15"/>
  </r>
  <r>
    <x v="0"/>
    <s v="Missguided"/>
    <n v="10151321"/>
    <n v="10151321004"/>
    <s v="SBG1806578"/>
    <x v="1261"/>
    <s v="White"/>
    <x v="7"/>
    <n v="12"/>
    <s v="Clothing"/>
    <n v="3"/>
    <n v="5057703607628"/>
    <s v="GB"/>
    <s v="95%Cotton  5%POLYESTER"/>
    <n v="20"/>
  </r>
  <r>
    <x v="1"/>
    <s v="Missguided"/>
    <n v="10151898"/>
    <n v="10151898006"/>
    <s v="WSTJF17211"/>
    <x v="1262"/>
    <s v="Sand"/>
    <x v="18"/>
    <n v="14"/>
    <s v="Clothing"/>
    <n v="1"/>
    <n v="5057703636932"/>
    <s v="PK"/>
    <s v="50%POLYESTER 45%COTTON 5%ELASTANE"/>
    <n v="12"/>
  </r>
  <r>
    <x v="1"/>
    <s v="Missguided"/>
    <n v="10153351"/>
    <n v="10153351007"/>
    <s v="WXZ9218341"/>
    <x v="1263"/>
    <s v="Black"/>
    <x v="3"/>
    <n v="16"/>
    <s v="Clothing"/>
    <n v="9"/>
    <n v="5057703707526"/>
    <s v="GB"/>
    <s v="95%POLYESTER 5%ELASTANE"/>
    <n v="28"/>
  </r>
  <r>
    <x v="1"/>
    <s v="Missguided"/>
    <s v="10015488"/>
    <s v="10015488009"/>
    <s v="G1801167"/>
    <x v="1264"/>
    <s v="Blue"/>
    <x v="6"/>
    <s v="4R"/>
    <s v="Clothing"/>
    <n v="1"/>
    <n v="5057449102616"/>
    <s v="CN"/>
    <s v="98% Cotton 2% Elastane"/>
    <n v="28"/>
  </r>
  <r>
    <x v="1"/>
    <s v="Missguided"/>
    <s v="10015488"/>
    <s v="10015488012"/>
    <s v="G1801167"/>
    <x v="1264"/>
    <s v="Blue"/>
    <x v="6"/>
    <s v="6R"/>
    <s v="Clothing"/>
    <n v="2"/>
    <n v="5057449102647"/>
    <s v="CN"/>
    <s v="98% Cotton 2% Elastane"/>
    <n v="28"/>
  </r>
  <r>
    <x v="1"/>
    <s v="Missguided"/>
    <s v="10015488"/>
    <s v="10015488015"/>
    <s v="G1801167"/>
    <x v="1264"/>
    <s v="Blue"/>
    <x v="6"/>
    <s v="8R"/>
    <s v="Clothing"/>
    <n v="7"/>
    <n v="5057449102678"/>
    <s v="CN"/>
    <s v="98% Cotton 2% Elastane"/>
    <n v="28"/>
  </r>
  <r>
    <x v="1"/>
    <s v="Missguided"/>
    <s v="10015488"/>
    <s v="10015488018"/>
    <s v="G1801167"/>
    <x v="1264"/>
    <s v="Blue"/>
    <x v="6"/>
    <s v="10R"/>
    <s v="Clothing"/>
    <n v="7"/>
    <n v="5057449102708"/>
    <s v="CN"/>
    <s v="98% Cotton 2% Elastane"/>
    <n v="28"/>
  </r>
  <r>
    <x v="1"/>
    <s v="Missguided"/>
    <s v="10015488"/>
    <s v="10015488021"/>
    <s v="G1801167"/>
    <x v="1264"/>
    <s v="Blue"/>
    <x v="6"/>
    <s v="12R"/>
    <s v="Clothing"/>
    <n v="5"/>
    <n v="5057449102739"/>
    <s v="CN"/>
    <s v="98% Cotton 2% Elastane"/>
    <n v="28"/>
  </r>
  <r>
    <x v="1"/>
    <s v="Missguided"/>
    <s v="10015488"/>
    <s v="10015488024"/>
    <s v="G1801167"/>
    <x v="1264"/>
    <s v="Blue"/>
    <x v="6"/>
    <s v="14R"/>
    <s v="Clothing"/>
    <n v="2"/>
    <n v="5057449102760"/>
    <s v="CN"/>
    <s v="98% Cotton 2% Elastane"/>
    <n v="28"/>
  </r>
  <r>
    <x v="1"/>
    <s v="Missguided"/>
    <s v="10015488"/>
    <s v="10015488027"/>
    <s v="G1801167"/>
    <x v="1264"/>
    <s v="Blue"/>
    <x v="6"/>
    <s v="16R"/>
    <s v="Clothing"/>
    <n v="1"/>
    <n v="5057449102791"/>
    <s v="CN"/>
    <s v="98% Cotton 2% Elastane"/>
    <n v="28"/>
  </r>
  <r>
    <x v="4"/>
    <s v="Mennace"/>
    <n v="10080426"/>
    <s v="MW400779-28"/>
    <s v="MW400779"/>
    <x v="1265"/>
    <s v="Green"/>
    <x v="16"/>
    <n v="28"/>
    <s v="Clothing"/>
    <n v="7"/>
    <n v="5056185901279"/>
    <s v="TR"/>
    <m/>
    <n v="40"/>
  </r>
  <r>
    <x v="4"/>
    <s v="Mennace"/>
    <n v="10080426"/>
    <s v="MW400779-30"/>
    <s v="MW400779"/>
    <x v="1265"/>
    <s v="Green"/>
    <x v="16"/>
    <n v="30"/>
    <s v="Clothing"/>
    <n v="5"/>
    <n v="5056185901286"/>
    <s v="TR"/>
    <m/>
    <n v="40"/>
  </r>
  <r>
    <x v="4"/>
    <s v="Mennace"/>
    <n v="10080426"/>
    <s v="MW400779-32"/>
    <s v="MW400779"/>
    <x v="1265"/>
    <s v="Green"/>
    <x v="16"/>
    <n v="32"/>
    <s v="Clothing"/>
    <n v="6"/>
    <n v="5056185901293"/>
    <s v="TR"/>
    <m/>
    <n v="40"/>
  </r>
  <r>
    <x v="4"/>
    <s v="Mennace"/>
    <n v="10080426"/>
    <s v="MW400779-34"/>
    <s v="MW400779"/>
    <x v="1265"/>
    <s v="Green"/>
    <x v="16"/>
    <n v="34"/>
    <s v="Clothing"/>
    <n v="12"/>
    <n v="5056185901309"/>
    <s v="TR"/>
    <m/>
    <n v="40"/>
  </r>
  <r>
    <x v="4"/>
    <s v="Mennace"/>
    <n v="10080437"/>
    <s v="MW400781-XS"/>
    <s v="MW400781"/>
    <x v="1266"/>
    <s v="Black"/>
    <x v="14"/>
    <s v="XS"/>
    <s v="Clothing"/>
    <n v="1"/>
    <n v="5056185901415"/>
    <s v="TR"/>
    <m/>
    <n v="40"/>
  </r>
  <r>
    <x v="4"/>
    <s v="Mennace"/>
    <n v="10080503"/>
    <s v="MW400816-28R"/>
    <s v="MW400816"/>
    <x v="1267"/>
    <s v="Black"/>
    <x v="16"/>
    <n v="28"/>
    <s v="Clothing"/>
    <n v="18"/>
    <n v="5056185901859"/>
    <s v="TR"/>
    <m/>
    <n v="50"/>
  </r>
  <r>
    <x v="4"/>
    <s v="Mennace"/>
    <n v="10080503"/>
    <s v="MW400816-30R"/>
    <s v="MW400816"/>
    <x v="1267"/>
    <s v="Black"/>
    <x v="16"/>
    <n v="30"/>
    <s v="Clothing"/>
    <n v="11"/>
    <n v="5056185901866"/>
    <s v="TR"/>
    <m/>
    <n v="50"/>
  </r>
  <r>
    <x v="4"/>
    <s v="Mennace"/>
    <n v="10080503"/>
    <s v="MW400816-32R"/>
    <s v="MW400816"/>
    <x v="1267"/>
    <s v="Black"/>
    <x v="16"/>
    <n v="32"/>
    <s v="Clothing"/>
    <n v="16"/>
    <n v="5056185901873"/>
    <s v="TR"/>
    <m/>
    <n v="50"/>
  </r>
  <r>
    <x v="4"/>
    <s v="Mennace"/>
    <n v="10080503"/>
    <s v="MW400816-34R"/>
    <s v="MW400816"/>
    <x v="1267"/>
    <s v="Black"/>
    <x v="16"/>
    <n v="34"/>
    <s v="Clothing"/>
    <n v="4"/>
    <n v="5056185901880"/>
    <s v="TR"/>
    <m/>
    <n v="50"/>
  </r>
  <r>
    <x v="4"/>
    <s v="Mennace"/>
    <n v="10080536"/>
    <s v="MW400835-28R"/>
    <s v="MW400835"/>
    <x v="1268"/>
    <s v="Black"/>
    <x v="16"/>
    <n v="28"/>
    <s v="Clothing"/>
    <n v="1"/>
    <n v="5056185902382"/>
    <s v="TR"/>
    <m/>
    <n v="50"/>
  </r>
  <r>
    <x v="4"/>
    <s v="Mennace"/>
    <n v="10080536"/>
    <s v="MW400835-30R"/>
    <s v="MW400835"/>
    <x v="1268"/>
    <s v="Black"/>
    <x v="16"/>
    <n v="30"/>
    <s v="Clothing"/>
    <n v="1"/>
    <n v="5056185902399"/>
    <s v="TR"/>
    <m/>
    <n v="50"/>
  </r>
  <r>
    <x v="4"/>
    <s v="Mennace"/>
    <n v="10080536"/>
    <s v="MW400835-32R"/>
    <s v="MW400835"/>
    <x v="1268"/>
    <s v="Black"/>
    <x v="16"/>
    <n v="32"/>
    <s v="Clothing"/>
    <n v="3"/>
    <n v="5056185902405"/>
    <s v="TR"/>
    <m/>
    <n v="50"/>
  </r>
  <r>
    <x v="4"/>
    <s v="Mennace"/>
    <n v="10080558"/>
    <s v="MW400851-34R"/>
    <s v="MW400851"/>
    <x v="1269"/>
    <s v="Blue"/>
    <x v="16"/>
    <n v="34"/>
    <s v="Clothing"/>
    <n v="4"/>
    <n v="5056185902528"/>
    <s v="UK"/>
    <m/>
    <n v="50"/>
  </r>
  <r>
    <x v="4"/>
    <s v="Mennace"/>
    <n v="10080558"/>
    <s v="MW400851-36R"/>
    <s v="MW400851"/>
    <x v="1269"/>
    <s v="Blue"/>
    <x v="16"/>
    <n v="36"/>
    <s v="Clothing"/>
    <n v="2"/>
    <n v="5056185902535"/>
    <s v="UK"/>
    <m/>
    <n v="50"/>
  </r>
  <r>
    <x v="4"/>
    <s v="Mennace"/>
    <n v="10080591"/>
    <s v="MW400882-L"/>
    <s v="MW400882"/>
    <x v="1270"/>
    <s v="Black"/>
    <x v="8"/>
    <s v="L"/>
    <s v="Clothing"/>
    <n v="18"/>
    <n v="5056185902801"/>
    <s v="PK"/>
    <m/>
    <n v="25"/>
  </r>
  <r>
    <x v="4"/>
    <s v="Mennace"/>
    <n v="10080591"/>
    <s v="MW400882-M"/>
    <s v="MW400882"/>
    <x v="1270"/>
    <s v="Black"/>
    <x v="8"/>
    <s v="M"/>
    <s v="Clothing"/>
    <n v="13"/>
    <n v="5056185902818"/>
    <s v="PK"/>
    <m/>
    <n v="25"/>
  </r>
  <r>
    <x v="4"/>
    <s v="Mennace"/>
    <n v="10080591"/>
    <s v="MW400882-S"/>
    <s v="MW400882"/>
    <x v="1270"/>
    <s v="Black"/>
    <x v="8"/>
    <s v="S"/>
    <s v="Clothing"/>
    <n v="10"/>
    <n v="5056185902825"/>
    <s v="PK"/>
    <m/>
    <n v="25"/>
  </r>
  <r>
    <x v="4"/>
    <s v="Mennace"/>
    <n v="10080591"/>
    <s v="MW400882-XL"/>
    <s v="MW400882"/>
    <x v="1270"/>
    <s v="Black"/>
    <x v="8"/>
    <s v="XL"/>
    <s v="Clothing"/>
    <n v="3"/>
    <n v="5056185902832"/>
    <s v="PK"/>
    <m/>
    <n v="25"/>
  </r>
  <r>
    <x v="4"/>
    <s v="Mennace"/>
    <n v="10080591"/>
    <s v="MW400882-XS"/>
    <s v="MW400882"/>
    <x v="1270"/>
    <s v="Black"/>
    <x v="8"/>
    <s v="XS"/>
    <s v="Clothing"/>
    <n v="4"/>
    <n v="5056185902849"/>
    <s v="PK"/>
    <m/>
    <n v="25"/>
  </r>
  <r>
    <x v="4"/>
    <s v="Mennace"/>
    <n v="10080614"/>
    <s v="MW400888-L"/>
    <s v="MW400888"/>
    <x v="1271"/>
    <s v="Cream"/>
    <x v="20"/>
    <s v="L"/>
    <s v="Clothing"/>
    <n v="1"/>
    <n v="5056185903037"/>
    <s v="UK"/>
    <m/>
    <n v="60"/>
  </r>
  <r>
    <x v="4"/>
    <s v="Mennace"/>
    <n v="10080625"/>
    <s v="MW400891-M"/>
    <s v="MW400891"/>
    <x v="1272"/>
    <s v="Blue"/>
    <x v="14"/>
    <s v="M"/>
    <s v="Clothing"/>
    <n v="2"/>
    <n v="5056185903150"/>
    <s v="UK"/>
    <m/>
    <n v="60"/>
  </r>
  <r>
    <x v="4"/>
    <s v="Mennace"/>
    <n v="10080625"/>
    <s v="MW400891-XL"/>
    <s v="MW400891"/>
    <x v="1272"/>
    <s v="Blue"/>
    <x v="14"/>
    <s v="XL"/>
    <s v="Clothing"/>
    <n v="1"/>
    <n v="5056185903174"/>
    <s v="UK"/>
    <m/>
    <n v="60"/>
  </r>
  <r>
    <x v="4"/>
    <s v="Mennace"/>
    <n v="10080658"/>
    <s v="MW400931-L"/>
    <s v="MW400931"/>
    <x v="1273"/>
    <s v="Mustard"/>
    <x v="22"/>
    <s v="L"/>
    <s v="Clothing"/>
    <n v="1"/>
    <n v="5056185903426"/>
    <s v="IN"/>
    <m/>
    <n v="50"/>
  </r>
  <r>
    <x v="4"/>
    <s v="Mennace"/>
    <n v="10080747"/>
    <s v="MW400986-M"/>
    <s v="MW400986"/>
    <x v="1274"/>
    <s v="Mint"/>
    <x v="21"/>
    <s v="M"/>
    <s v="Clothing"/>
    <n v="2"/>
    <n v="5056185946362"/>
    <s v="CN"/>
    <m/>
    <n v="30"/>
  </r>
  <r>
    <x v="4"/>
    <s v="Mennace"/>
    <n v="10080747"/>
    <s v="MW400986-XL"/>
    <s v="MW400986"/>
    <x v="1274"/>
    <s v="Mint"/>
    <x v="21"/>
    <s v="XL"/>
    <s v="Clothing"/>
    <n v="2"/>
    <n v="5056185946386"/>
    <s v="CN"/>
    <m/>
    <n v="30"/>
  </r>
  <r>
    <x v="4"/>
    <s v="Mennace"/>
    <n v="10080747"/>
    <s v="MW400986-XXL"/>
    <s v="MW400986"/>
    <x v="1274"/>
    <s v="Mint"/>
    <x v="21"/>
    <s v="XXL"/>
    <s v="Clothing"/>
    <n v="2"/>
    <n v="5056185946393"/>
    <s v="CN"/>
    <m/>
    <n v="30"/>
  </r>
  <r>
    <x v="4"/>
    <s v="Mennace"/>
    <n v="10080813"/>
    <s v="MW401040-XL"/>
    <s v="MW401040"/>
    <x v="1275"/>
    <s v="Purple"/>
    <x v="21"/>
    <s v="XL"/>
    <s v="Clothing"/>
    <n v="6"/>
    <n v="5056185946676"/>
    <s v="PK"/>
    <m/>
    <n v="35"/>
  </r>
  <r>
    <x v="4"/>
    <s v="Mennace"/>
    <n v="10080813"/>
    <s v="MW401040-XS"/>
    <s v="MW401040"/>
    <x v="1275"/>
    <s v="Purple"/>
    <x v="21"/>
    <s v="XS"/>
    <s v="Clothing"/>
    <n v="2"/>
    <n v="5056185946638"/>
    <s v="PK"/>
    <m/>
    <n v="35"/>
  </r>
  <r>
    <x v="4"/>
    <s v="Mennace"/>
    <n v="10080869"/>
    <s v="MW401095-XL"/>
    <s v="MW401095"/>
    <x v="1276"/>
    <s v="Black"/>
    <x v="14"/>
    <s v="XL"/>
    <s v="Clothing"/>
    <n v="9"/>
    <n v="5056185906069"/>
    <s v="UK"/>
    <m/>
    <n v="100"/>
  </r>
  <r>
    <x v="4"/>
    <s v="Mennace"/>
    <n v="10080991"/>
    <s v="MW401239-M"/>
    <s v="MW401239"/>
    <x v="1277"/>
    <s v="Burgundy"/>
    <x v="22"/>
    <s v="M"/>
    <s v="Clothing"/>
    <n v="2"/>
    <n v="5056185907639"/>
    <s v="CN"/>
    <m/>
    <n v="35"/>
  </r>
  <r>
    <x v="4"/>
    <s v="Mennace"/>
    <n v="10081173"/>
    <s v="MW401353-34R"/>
    <s v="MW401353"/>
    <x v="1278"/>
    <s v="Blue"/>
    <x v="16"/>
    <n v="34"/>
    <s v="Clothing"/>
    <n v="1"/>
    <n v="5056185910295"/>
    <s v="TR"/>
    <m/>
    <n v="50"/>
  </r>
  <r>
    <x v="4"/>
    <s v="Mennace"/>
    <n v="10081175"/>
    <s v="MW401364-34R"/>
    <s v="MW401364"/>
    <x v="1279"/>
    <s v="Black"/>
    <x v="16"/>
    <n v="34"/>
    <s v="Clothing"/>
    <n v="1"/>
    <n v="5056185936400"/>
    <s v="CN"/>
    <m/>
    <n v="30"/>
  </r>
  <r>
    <x v="4"/>
    <s v="Mennace"/>
    <n v="10081175"/>
    <s v="MW401364-36R"/>
    <s v="MW401364"/>
    <x v="1279"/>
    <s v="Black"/>
    <x v="16"/>
    <n v="36"/>
    <s v="Clothing"/>
    <n v="3"/>
    <n v="5056185936417"/>
    <s v="CN"/>
    <m/>
    <n v="30"/>
  </r>
  <r>
    <x v="4"/>
    <s v="Mennace"/>
    <n v="10081180"/>
    <s v="MW401385-30R"/>
    <s v="MW401385"/>
    <x v="1280"/>
    <s v="Blue"/>
    <x v="16"/>
    <n v="30"/>
    <s v="Clothing"/>
    <n v="7"/>
    <n v="5056185910974"/>
    <s v="TR"/>
    <m/>
    <n v="50"/>
  </r>
  <r>
    <x v="4"/>
    <s v="Mennace"/>
    <n v="10081180"/>
    <s v="MW401385-32R"/>
    <s v="MW401385"/>
    <x v="1280"/>
    <s v="Blue"/>
    <x v="16"/>
    <n v="32"/>
    <s v="Clothing"/>
    <n v="11"/>
    <n v="5056185910981"/>
    <s v="TR"/>
    <m/>
    <n v="50"/>
  </r>
  <r>
    <x v="4"/>
    <s v="Mennace"/>
    <n v="10081180"/>
    <s v="MW401385-34R"/>
    <s v="MW401385"/>
    <x v="1280"/>
    <s v="Blue"/>
    <x v="16"/>
    <n v="34"/>
    <s v="Clothing"/>
    <n v="12"/>
    <n v="5056185910998"/>
    <s v="TR"/>
    <m/>
    <n v="50"/>
  </r>
  <r>
    <x v="4"/>
    <s v="Mennace"/>
    <n v="10081181"/>
    <s v="MW401386-32R"/>
    <s v="MW401386"/>
    <x v="1281"/>
    <s v="Grey"/>
    <x v="16"/>
    <n v="32"/>
    <s v="Clothing"/>
    <n v="2"/>
    <n v="5056185911186"/>
    <s v="TR"/>
    <m/>
    <n v="55"/>
  </r>
  <r>
    <x v="4"/>
    <s v="Mennace"/>
    <n v="10081181"/>
    <s v="MW401386-34R"/>
    <s v="MW401386"/>
    <x v="1281"/>
    <s v="Grey"/>
    <x v="16"/>
    <n v="34"/>
    <s v="Clothing"/>
    <n v="17"/>
    <n v="5056185911193"/>
    <s v="TR"/>
    <m/>
    <n v="55"/>
  </r>
  <r>
    <x v="4"/>
    <s v="Mennace"/>
    <n v="10081181"/>
    <s v="MW401386-36R"/>
    <s v="MW401386"/>
    <x v="1281"/>
    <s v="Grey"/>
    <x v="16"/>
    <n v="36"/>
    <s v="Clothing"/>
    <n v="11"/>
    <n v="5056185911209"/>
    <s v="TR"/>
    <m/>
    <n v="55"/>
  </r>
  <r>
    <x v="4"/>
    <s v="Mennace"/>
    <n v="10080391"/>
    <s v="MW401464-M"/>
    <s v="MW401464"/>
    <x v="1282"/>
    <s v="White"/>
    <x v="21"/>
    <s v="M"/>
    <s v="Clothing"/>
    <n v="1"/>
    <n v="5056185912794"/>
    <s v="PK"/>
    <m/>
    <n v="35"/>
  </r>
  <r>
    <x v="4"/>
    <s v="Mennace"/>
    <n v="10080397"/>
    <s v="MW401525-XL"/>
    <s v="MW401525"/>
    <x v="1283"/>
    <s v="Khaki"/>
    <x v="16"/>
    <s v="XL"/>
    <s v="Clothing"/>
    <n v="1"/>
    <n v="5056185913852"/>
    <s v="PK"/>
    <m/>
    <n v="40"/>
  </r>
  <r>
    <x v="4"/>
    <s v="Mennace"/>
    <n v="10080401"/>
    <s v="MW401545-XXL"/>
    <s v="MW401545"/>
    <x v="1284"/>
    <s v="Navy"/>
    <x v="21"/>
    <s v="XXL"/>
    <s v="Clothing"/>
    <n v="1"/>
    <n v="5056185914231"/>
    <s v="TR"/>
    <m/>
    <n v="30"/>
  </r>
  <r>
    <x v="4"/>
    <s v="Mennace"/>
    <n v="10080418"/>
    <s v="MW401585-XL"/>
    <s v="MW401585"/>
    <x v="1285"/>
    <s v="Tobacco"/>
    <x v="14"/>
    <s v="XL"/>
    <s v="Clothing"/>
    <n v="1"/>
    <n v="5056185915313"/>
    <s v="CN"/>
    <m/>
    <n v="100"/>
  </r>
  <r>
    <x v="4"/>
    <s v="Mennace"/>
    <n v="10080443"/>
    <s v="MW401643-L"/>
    <s v="MW401643"/>
    <x v="1270"/>
    <s v="White"/>
    <x v="8"/>
    <s v="L"/>
    <s v="Clothing"/>
    <n v="13"/>
    <n v="5056185918444"/>
    <s v="PK"/>
    <m/>
    <n v="25"/>
  </r>
  <r>
    <x v="4"/>
    <s v="Mennace"/>
    <n v="10080443"/>
    <s v="MW401643-XL"/>
    <s v="MW401643"/>
    <x v="1270"/>
    <s v="White"/>
    <x v="8"/>
    <s v="XL"/>
    <s v="Clothing"/>
    <n v="7"/>
    <n v="5056185918475"/>
    <s v="PK"/>
    <m/>
    <n v="25"/>
  </r>
  <r>
    <x v="4"/>
    <s v="Mennace"/>
    <n v="10080443"/>
    <s v="MW401643-XS"/>
    <s v="MW401643"/>
    <x v="1270"/>
    <s v="White"/>
    <x v="8"/>
    <s v="XS"/>
    <s v="Clothing"/>
    <n v="3"/>
    <n v="5056185918482"/>
    <s v="PK"/>
    <m/>
    <n v="25"/>
  </r>
  <r>
    <x v="4"/>
    <s v="Mennace"/>
    <n v="10080453"/>
    <s v="MW401675-M"/>
    <s v="MW401675"/>
    <x v="1286"/>
    <s v="Blue"/>
    <x v="14"/>
    <s v="M"/>
    <s v="Clothing"/>
    <n v="1"/>
    <n v="5056185919588"/>
    <s v="TR"/>
    <m/>
    <n v="50"/>
  </r>
  <r>
    <x v="4"/>
    <s v="Mennace"/>
    <n v="10080455"/>
    <s v="MW401686-M"/>
    <s v="MW401686"/>
    <x v="1287"/>
    <s v="Black"/>
    <x v="21"/>
    <s v="M"/>
    <s v="Clothing"/>
    <n v="1"/>
    <n v="5056185919922"/>
    <s v="TR"/>
    <m/>
    <n v="25"/>
  </r>
  <r>
    <x v="4"/>
    <s v="Mennace"/>
    <n v="10080457"/>
    <s v="MW401689-XL"/>
    <s v="MW401689"/>
    <x v="1288"/>
    <s v="Black"/>
    <x v="21"/>
    <s v="XL"/>
    <s v="Clothing"/>
    <n v="1"/>
    <n v="5056185920119"/>
    <s v="TR"/>
    <m/>
    <n v="25"/>
  </r>
  <r>
    <x v="4"/>
    <s v="Mennace"/>
    <n v="10080457"/>
    <s v="MW401689-XS"/>
    <s v="MW401689"/>
    <x v="1288"/>
    <s v="Black"/>
    <x v="21"/>
    <s v="XS"/>
    <s v="Clothing"/>
    <n v="2"/>
    <n v="5056185920126"/>
    <s v="TR"/>
    <m/>
    <n v="25"/>
  </r>
  <r>
    <x v="4"/>
    <s v="Mennace"/>
    <n v="10080457"/>
    <s v="MW401689-XXL"/>
    <s v="MW401689"/>
    <x v="1288"/>
    <s v="Black"/>
    <x v="21"/>
    <s v="XXL"/>
    <s v="Clothing"/>
    <n v="2"/>
    <n v="5056185920133"/>
    <s v="TR"/>
    <m/>
    <n v="25"/>
  </r>
  <r>
    <x v="4"/>
    <s v="Mennace"/>
    <n v="10080480"/>
    <s v="MW401755-XS"/>
    <s v="MW401755"/>
    <x v="1289"/>
    <s v="Black"/>
    <x v="21"/>
    <s v="XS"/>
    <s v="Clothing"/>
    <n v="1"/>
    <n v="5056185922106"/>
    <s v="PK"/>
    <m/>
    <n v="15"/>
  </r>
  <r>
    <x v="4"/>
    <s v="Mennace"/>
    <n v="10080488"/>
    <s v="MW401762-XS"/>
    <s v="MW401762"/>
    <x v="1290"/>
    <s v="Mint"/>
    <x v="21"/>
    <s v="XS"/>
    <s v="Clothing"/>
    <n v="1"/>
    <n v="5056185922700"/>
    <s v="PK"/>
    <m/>
    <n v="18"/>
  </r>
  <r>
    <x v="4"/>
    <s v="Mennace"/>
    <n v="10080491"/>
    <s v="MW401765-L"/>
    <s v="MW401765"/>
    <x v="1291"/>
    <s v="Sand"/>
    <x v="21"/>
    <s v="L"/>
    <s v="Clothing"/>
    <n v="1"/>
    <n v="5056185923073"/>
    <s v="PK"/>
    <m/>
    <n v="25"/>
  </r>
  <r>
    <x v="4"/>
    <s v="Mennace"/>
    <n v="10080506"/>
    <s v="MW401778-L"/>
    <s v="MW401778"/>
    <x v="1292"/>
    <s v="Emerald"/>
    <x v="21"/>
    <s v="L"/>
    <s v="Clothing"/>
    <n v="2"/>
    <n v="5056185924018"/>
    <s v="PK"/>
    <m/>
    <n v="28"/>
  </r>
  <r>
    <x v="4"/>
    <s v="Mennace"/>
    <n v="10080515"/>
    <s v="MW401789-L"/>
    <s v="MW401789"/>
    <x v="1293"/>
    <s v="Black"/>
    <x v="21"/>
    <s v="L"/>
    <s v="Clothing"/>
    <n v="10"/>
    <n v="5056185924827"/>
    <s v="UK"/>
    <m/>
    <n v="45"/>
  </r>
  <r>
    <x v="4"/>
    <s v="Mennace"/>
    <n v="10080515"/>
    <s v="MW401789-M"/>
    <s v="MW401789"/>
    <x v="1293"/>
    <s v="Black"/>
    <x v="21"/>
    <s v="M"/>
    <s v="Clothing"/>
    <n v="3"/>
    <n v="5056185924834"/>
    <s v="UK"/>
    <m/>
    <n v="45"/>
  </r>
  <r>
    <x v="4"/>
    <s v="Mennace"/>
    <n v="10080515"/>
    <s v="MW401789-S"/>
    <s v="MW401789"/>
    <x v="1293"/>
    <s v="Black"/>
    <x v="21"/>
    <s v="S"/>
    <s v="Clothing"/>
    <n v="11"/>
    <n v="5056185924841"/>
    <s v="UK"/>
    <m/>
    <n v="45"/>
  </r>
  <r>
    <x v="4"/>
    <s v="Mennace"/>
    <n v="10080515"/>
    <s v="MW401789-XL"/>
    <s v="MW401789"/>
    <x v="1293"/>
    <s v="Black"/>
    <x v="21"/>
    <s v="XL"/>
    <s v="Clothing"/>
    <n v="1"/>
    <n v="5056185924858"/>
    <s v="UK"/>
    <m/>
    <n v="45"/>
  </r>
  <r>
    <x v="4"/>
    <s v="Mennace"/>
    <n v="10080518"/>
    <s v="MW401792-L"/>
    <s v="MW401792"/>
    <x v="1294"/>
    <s v="Grey"/>
    <x v="20"/>
    <s v="L"/>
    <s v="Clothing"/>
    <n v="1"/>
    <n v="5056185925114"/>
    <s v="TR"/>
    <m/>
    <n v="40"/>
  </r>
  <r>
    <x v="4"/>
    <s v="Mennace"/>
    <n v="10080524"/>
    <s v="MW401798-L"/>
    <s v="MW401798"/>
    <x v="1295"/>
    <s v="Black"/>
    <x v="20"/>
    <s v="L"/>
    <s v="Clothing"/>
    <n v="5"/>
    <n v="5056185925688"/>
    <s v="PK"/>
    <m/>
    <n v="40"/>
  </r>
  <r>
    <x v="4"/>
    <s v="Mennace"/>
    <n v="10080524"/>
    <s v="MW401798-M"/>
    <s v="MW401798"/>
    <x v="1295"/>
    <s v="Black"/>
    <x v="20"/>
    <s v="M"/>
    <s v="Clothing"/>
    <n v="10"/>
    <n v="5056185925695"/>
    <s v="PK"/>
    <m/>
    <n v="40"/>
  </r>
  <r>
    <x v="4"/>
    <s v="Mennace"/>
    <n v="10080524"/>
    <s v="MW401798-S"/>
    <s v="MW401798"/>
    <x v="1295"/>
    <s v="Black"/>
    <x v="20"/>
    <s v="S"/>
    <s v="Clothing"/>
    <n v="4"/>
    <n v="5056185925701"/>
    <s v="PK"/>
    <m/>
    <n v="40"/>
  </r>
  <r>
    <x v="4"/>
    <s v="Mennace"/>
    <n v="10080524"/>
    <s v="MW401798-XL"/>
    <s v="MW401798"/>
    <x v="1295"/>
    <s v="Black"/>
    <x v="20"/>
    <s v="XL"/>
    <s v="Clothing"/>
    <n v="2"/>
    <n v="5056185925718"/>
    <s v="PK"/>
    <m/>
    <n v="40"/>
  </r>
  <r>
    <x v="4"/>
    <s v="Mennace"/>
    <n v="10080524"/>
    <s v="MW401798-XS"/>
    <s v="MW401798"/>
    <x v="1295"/>
    <s v="Black"/>
    <x v="20"/>
    <s v="XS"/>
    <s v="Clothing"/>
    <n v="5"/>
    <n v="5056185925725"/>
    <s v="PK"/>
    <m/>
    <n v="40"/>
  </r>
  <r>
    <x v="4"/>
    <s v="Mennace"/>
    <n v="10080524"/>
    <s v="MW401798-XXL"/>
    <s v="MW401798"/>
    <x v="1295"/>
    <s v="Black"/>
    <x v="20"/>
    <s v="XXL"/>
    <s v="Clothing"/>
    <n v="4"/>
    <n v="5056185925732"/>
    <s v="PK"/>
    <m/>
    <n v="40"/>
  </r>
  <r>
    <x v="4"/>
    <s v="Mennace"/>
    <n v="10080531"/>
    <s v="MW401804-XL"/>
    <s v="MW401804"/>
    <x v="559"/>
    <s v="Burgundy"/>
    <x v="16"/>
    <s v="XL"/>
    <s v="Clothing"/>
    <n v="5"/>
    <n v="5056185926289"/>
    <s v="PK"/>
    <m/>
    <n v="20"/>
  </r>
  <r>
    <x v="4"/>
    <s v="Mennace"/>
    <n v="10080532"/>
    <s v="MW401805-XXL"/>
    <s v="MW401805"/>
    <x v="1296"/>
    <s v="Grey"/>
    <x v="16"/>
    <s v="XXL"/>
    <s v="Clothing"/>
    <n v="3"/>
    <n v="5056185926425"/>
    <s v="TR"/>
    <m/>
    <n v="35"/>
  </r>
  <r>
    <x v="4"/>
    <s v="Mennace"/>
    <n v="10080551"/>
    <s v="MW401827-XXL"/>
    <s v="MW401827"/>
    <x v="1297"/>
    <s v="Red"/>
    <x v="21"/>
    <s v="XXL"/>
    <s v="Clothing"/>
    <n v="1"/>
    <n v="5056185927675"/>
    <s v="CN"/>
    <m/>
    <n v="25"/>
  </r>
  <r>
    <x v="4"/>
    <s v="Mennace"/>
    <n v="10080578"/>
    <s v="MW401857-L"/>
    <s v="MW401857"/>
    <x v="1298"/>
    <s v="Purple"/>
    <x v="20"/>
    <s v="L"/>
    <s v="Clothing"/>
    <n v="9"/>
    <n v="5056185929129"/>
    <s v="PK"/>
    <m/>
    <n v="40"/>
  </r>
  <r>
    <x v="4"/>
    <s v="Mennace"/>
    <n v="10080578"/>
    <s v="MW401857-M"/>
    <s v="MW401857"/>
    <x v="1298"/>
    <s v="Purple"/>
    <x v="20"/>
    <s v="M"/>
    <s v="Clothing"/>
    <n v="17"/>
    <n v="5056185929136"/>
    <s v="PK"/>
    <m/>
    <n v="40"/>
  </r>
  <r>
    <x v="4"/>
    <s v="Mennace"/>
    <n v="10080578"/>
    <s v="MW401857-S"/>
    <s v="MW401857"/>
    <x v="1298"/>
    <s v="Purple"/>
    <x v="20"/>
    <s v="S"/>
    <s v="Clothing"/>
    <n v="5"/>
    <n v="5056185929143"/>
    <s v="PK"/>
    <m/>
    <n v="40"/>
  </r>
  <r>
    <x v="4"/>
    <s v="Mennace"/>
    <n v="10080578"/>
    <s v="MW401857-XL"/>
    <s v="MW401857"/>
    <x v="1298"/>
    <s v="Purple"/>
    <x v="20"/>
    <s v="XL"/>
    <s v="Clothing"/>
    <n v="5"/>
    <n v="5056185929150"/>
    <s v="PK"/>
    <m/>
    <n v="40"/>
  </r>
  <r>
    <x v="4"/>
    <s v="Mennace"/>
    <n v="10080578"/>
    <s v="MW401857-XS"/>
    <s v="MW401857"/>
    <x v="1298"/>
    <s v="Purple"/>
    <x v="20"/>
    <s v="XS"/>
    <s v="Clothing"/>
    <n v="4"/>
    <n v="5056185929167"/>
    <s v="PK"/>
    <m/>
    <n v="40"/>
  </r>
  <r>
    <x v="4"/>
    <s v="Mennace"/>
    <n v="10080595"/>
    <s v="MW401877-XXL"/>
    <s v="MW401877"/>
    <x v="658"/>
    <s v="Red"/>
    <x v="21"/>
    <s v="XXL"/>
    <s v="Clothing"/>
    <n v="3"/>
    <n v="5056185930194"/>
    <s v="PK"/>
    <m/>
    <n v="40"/>
  </r>
  <r>
    <x v="4"/>
    <s v="Mennace"/>
    <n v="10080604"/>
    <s v="MW401887-XS"/>
    <s v="MW401887"/>
    <x v="1294"/>
    <s v="Navy"/>
    <x v="20"/>
    <s v="XS"/>
    <s v="Clothing"/>
    <n v="2"/>
    <n v="5056185930606"/>
    <s v="PK"/>
    <m/>
    <n v="40"/>
  </r>
  <r>
    <x v="4"/>
    <s v="Mennace"/>
    <n v="10080623"/>
    <s v="MW401907-XXL"/>
    <s v="MW401907"/>
    <x v="1296"/>
    <s v="Navy"/>
    <x v="16"/>
    <s v="XXL"/>
    <s v="Clothing"/>
    <n v="1"/>
    <n v="5056185931634"/>
    <s v="PK"/>
    <m/>
    <n v="35"/>
  </r>
  <r>
    <x v="4"/>
    <s v="Mennace"/>
    <n v="10080631"/>
    <s v="MW401919-M"/>
    <s v="MW401919"/>
    <x v="1299"/>
    <s v="Pink"/>
    <x v="21"/>
    <s v="M"/>
    <s v="Clothing"/>
    <n v="1"/>
    <n v="5056185937537"/>
    <s v="CN"/>
    <m/>
    <n v="35"/>
  </r>
  <r>
    <x v="4"/>
    <s v="Mennace"/>
    <n v="10080632"/>
    <s v="MW401920-M"/>
    <s v="MW401920"/>
    <x v="1299"/>
    <s v="Navy"/>
    <x v="21"/>
    <s v="M"/>
    <s v="Clothing"/>
    <n v="1"/>
    <n v="5056185936691"/>
    <s v="CN"/>
    <m/>
    <n v="35"/>
  </r>
  <r>
    <x v="4"/>
    <s v="Mennace"/>
    <n v="10080632"/>
    <s v="MW401920-S"/>
    <s v="MW401920"/>
    <x v="1299"/>
    <s v="Navy"/>
    <x v="21"/>
    <s v="S"/>
    <s v="Clothing"/>
    <n v="1"/>
    <n v="5056185936684"/>
    <s v="CN"/>
    <m/>
    <n v="35"/>
  </r>
  <r>
    <x v="4"/>
    <s v="Mennace"/>
    <n v="10080639"/>
    <s v="MW401938-XS"/>
    <s v="MW401938"/>
    <x v="1300"/>
    <s v="Orange"/>
    <x v="21"/>
    <s v="XS"/>
    <s v="Clothing"/>
    <n v="1"/>
    <n v="5056185937452"/>
    <s v="PK"/>
    <m/>
    <n v="30"/>
  </r>
  <r>
    <x v="4"/>
    <s v="Mennace"/>
    <n v="10080643"/>
    <s v="MW401942-L"/>
    <s v="MW401942"/>
    <x v="1301"/>
    <s v="Navy"/>
    <x v="21"/>
    <s v="L"/>
    <s v="Clothing"/>
    <n v="13"/>
    <n v="5056185940094"/>
    <s v="PK"/>
    <m/>
    <n v="30"/>
  </r>
  <r>
    <x v="4"/>
    <s v="Mennace"/>
    <n v="10080643"/>
    <s v="MW401942-M"/>
    <s v="MW401942"/>
    <x v="1301"/>
    <s v="Navy"/>
    <x v="21"/>
    <s v="M"/>
    <s v="Clothing"/>
    <n v="4"/>
    <n v="5056185940087"/>
    <s v="PK"/>
    <m/>
    <n v="30"/>
  </r>
  <r>
    <x v="4"/>
    <s v="Mennace"/>
    <n v="10080643"/>
    <s v="MW401942-XL"/>
    <s v="MW401942"/>
    <x v="1301"/>
    <s v="Navy"/>
    <x v="21"/>
    <s v="XL"/>
    <s v="Clothing"/>
    <n v="7"/>
    <n v="5056185940100"/>
    <s v="PK"/>
    <m/>
    <n v="30"/>
  </r>
  <r>
    <x v="4"/>
    <s v="Mennace"/>
    <n v="10080643"/>
    <s v="MW401942-XS"/>
    <s v="MW401942"/>
    <x v="1301"/>
    <s v="Navy"/>
    <x v="21"/>
    <s v="XS"/>
    <s v="Clothing"/>
    <n v="2"/>
    <n v="5056185940063"/>
    <s v="PK"/>
    <m/>
    <n v="30"/>
  </r>
  <r>
    <x v="4"/>
    <s v="Mennace"/>
    <n v="10080655"/>
    <s v="MW401963-XXL"/>
    <s v="MW401963"/>
    <x v="1302"/>
    <s v="Multi"/>
    <x v="21"/>
    <s v="XXL"/>
    <s v="Clothing"/>
    <n v="8"/>
    <n v="5056185938046"/>
    <s v="TR"/>
    <m/>
    <n v="45"/>
  </r>
  <r>
    <x v="4"/>
    <s v="Mennace"/>
    <n v="10080663"/>
    <s v="MW401971-S"/>
    <s v="DUP401971"/>
    <x v="574"/>
    <s v="White"/>
    <x v="21"/>
    <s v="S"/>
    <s v="Clothing"/>
    <n v="1"/>
    <n v="5056185949554"/>
    <s v="PK"/>
    <m/>
    <n v="40"/>
  </r>
  <r>
    <x v="4"/>
    <s v="Mennace"/>
    <n v="10080690"/>
    <s v="MW402062-L"/>
    <s v="MW402062"/>
    <x v="1303"/>
    <s v="Grey"/>
    <x v="10"/>
    <s v="L"/>
    <s v="Clothing"/>
    <n v="1"/>
    <n v="5056185948731"/>
    <s v="UK"/>
    <m/>
    <n v="40"/>
  </r>
  <r>
    <x v="4"/>
    <s v="Mennace"/>
    <n v="10080690"/>
    <s v="MW402062-M"/>
    <s v="MW402062"/>
    <x v="1303"/>
    <s v="Grey"/>
    <x v="10"/>
    <s v="M"/>
    <s v="Clothing"/>
    <n v="3"/>
    <n v="5056185948724"/>
    <s v="UK"/>
    <m/>
    <n v="40"/>
  </r>
  <r>
    <x v="4"/>
    <s v="Mennace"/>
    <n v="10080690"/>
    <s v="MW402062-XL"/>
    <s v="MW402062"/>
    <x v="1303"/>
    <s v="Grey"/>
    <x v="10"/>
    <s v="XL"/>
    <s v="Clothing"/>
    <n v="1"/>
    <n v="5056185948748"/>
    <s v="UK"/>
    <m/>
    <n v="40"/>
  </r>
  <r>
    <x v="4"/>
    <s v="Mennace"/>
    <n v="10080690"/>
    <s v="MW402062-XS"/>
    <s v="MW402062"/>
    <x v="1303"/>
    <s v="Grey"/>
    <x v="10"/>
    <s v="XS"/>
    <s v="Clothing"/>
    <n v="1"/>
    <n v="5056185948700"/>
    <s v="UK"/>
    <m/>
    <n v="40"/>
  </r>
  <r>
    <x v="4"/>
    <s v="Mennace"/>
    <n v="10080690"/>
    <s v="MW402062-XXL"/>
    <s v="MW402062"/>
    <x v="1303"/>
    <s v="Grey"/>
    <x v="10"/>
    <s v="XXL"/>
    <s v="Clothing"/>
    <n v="1"/>
    <n v="5056185948755"/>
    <s v="UK"/>
    <m/>
    <n v="40"/>
  </r>
  <r>
    <x v="4"/>
    <s v="Mennace"/>
    <n v="10080693"/>
    <s v="MW406005-28S"/>
    <s v="MW406005"/>
    <x v="1304"/>
    <s v="Black"/>
    <x v="16"/>
    <n v="28"/>
    <s v="Clothing"/>
    <n v="9"/>
    <n v="5056185931771"/>
    <s v="TR"/>
    <m/>
    <n v="45"/>
  </r>
  <r>
    <x v="4"/>
    <s v="Mennace"/>
    <n v="10080695"/>
    <s v="MW406012-30R"/>
    <s v="MW406012"/>
    <x v="1305"/>
    <s v="Black"/>
    <x v="16"/>
    <n v="30"/>
    <s v="Clothing"/>
    <n v="1"/>
    <n v="5056185931887"/>
    <s v="TR"/>
    <m/>
    <n v="45"/>
  </r>
  <r>
    <x v="4"/>
    <s v="Mennace"/>
    <n v="10080695"/>
    <s v="MW406012-30S"/>
    <s v="MW406012"/>
    <x v="1305"/>
    <s v="Black"/>
    <x v="16"/>
    <n v="30"/>
    <s v="Clothing"/>
    <n v="13"/>
    <n v="5056185931894"/>
    <s v="TR"/>
    <m/>
    <n v="45"/>
  </r>
  <r>
    <x v="4"/>
    <s v="Mennace"/>
    <n v="10080695"/>
    <s v="MW406012-34R"/>
    <s v="MW406012"/>
    <x v="1305"/>
    <s v="Black"/>
    <x v="16"/>
    <n v="34"/>
    <s v="Clothing"/>
    <n v="19"/>
    <n v="5056185931924"/>
    <s v="TR"/>
    <m/>
    <n v="45"/>
  </r>
  <r>
    <x v="4"/>
    <s v="Mennace"/>
    <n v="10080695"/>
    <s v="MW406012-36S"/>
    <s v="MW406012"/>
    <x v="1305"/>
    <s v="Black"/>
    <x v="16"/>
    <n v="36"/>
    <s v="Clothing"/>
    <n v="1"/>
    <n v="5056185931955"/>
    <s v="TR"/>
    <m/>
    <n v="45"/>
  </r>
  <r>
    <x v="4"/>
    <s v="Mennace"/>
    <n v="10080732"/>
    <s v="MW407013-M"/>
    <s v="MW407013"/>
    <x v="1306"/>
    <s v="Navy"/>
    <x v="10"/>
    <s v="M"/>
    <s v="Clothing"/>
    <n v="2"/>
    <n v="5056185939272"/>
    <s v="CN"/>
    <m/>
    <n v="40"/>
  </r>
  <r>
    <x v="4"/>
    <s v="Mennace"/>
    <n v="10080732"/>
    <s v="MW407013-XXL"/>
    <s v="MW407013"/>
    <x v="1306"/>
    <s v="Navy"/>
    <x v="10"/>
    <s v="XXL"/>
    <s v="Clothing"/>
    <n v="1"/>
    <n v="5056185939302"/>
    <s v="CN"/>
    <m/>
    <n v="40"/>
  </r>
  <r>
    <x v="4"/>
    <s v="Mennace"/>
    <n v="10080733"/>
    <s v="MW407015-L"/>
    <s v="MW407015"/>
    <x v="1307"/>
    <s v="Black"/>
    <x v="10"/>
    <s v="L"/>
    <s v="Clothing"/>
    <n v="2"/>
    <n v="5056185939166"/>
    <s v="CN"/>
    <m/>
    <n v="55"/>
  </r>
  <r>
    <x v="4"/>
    <s v="Mennace"/>
    <n v="10080733"/>
    <s v="MW407015-M"/>
    <s v="MW407015"/>
    <x v="1307"/>
    <s v="Black"/>
    <x v="10"/>
    <s v="M"/>
    <s v="Clothing"/>
    <n v="25"/>
    <n v="5056185939159"/>
    <s v="CN"/>
    <m/>
    <n v="55"/>
  </r>
  <r>
    <x v="4"/>
    <s v="Mennace"/>
    <n v="10080733"/>
    <s v="MW407015-S"/>
    <s v="MW407015"/>
    <x v="1307"/>
    <s v="Black"/>
    <x v="10"/>
    <s v="S"/>
    <s v="Clothing"/>
    <n v="9"/>
    <n v="5056185939142"/>
    <s v="CN"/>
    <m/>
    <n v="55"/>
  </r>
  <r>
    <x v="4"/>
    <s v="Mennace"/>
    <n v="10080733"/>
    <s v="MW407015-XL"/>
    <s v="MW407015"/>
    <x v="1307"/>
    <s v="Black"/>
    <x v="10"/>
    <s v="XL"/>
    <s v="Clothing"/>
    <n v="5"/>
    <n v="5056185939173"/>
    <s v="CN"/>
    <m/>
    <n v="55"/>
  </r>
  <r>
    <x v="4"/>
    <s v="Mennace"/>
    <n v="10080733"/>
    <s v="MW407015-XS"/>
    <s v="MW407015"/>
    <x v="1307"/>
    <s v="Black"/>
    <x v="10"/>
    <s v="XS"/>
    <s v="Clothing"/>
    <n v="1"/>
    <n v="5056185939135"/>
    <s v="CN"/>
    <m/>
    <n v="55"/>
  </r>
  <r>
    <x v="4"/>
    <s v="Mennace"/>
    <n v="10080733"/>
    <s v="MW407015-XXL"/>
    <s v="MW407015"/>
    <x v="1307"/>
    <s v="Black"/>
    <x v="10"/>
    <s v="XXL"/>
    <s v="Clothing"/>
    <n v="3"/>
    <n v="5056185939180"/>
    <s v="CN"/>
    <m/>
    <n v="55"/>
  </r>
  <r>
    <x v="4"/>
    <s v="Mennace"/>
    <n v="10080735"/>
    <s v="MW407019-L"/>
    <s v="MW407019"/>
    <x v="1308"/>
    <s v="Grey"/>
    <x v="10"/>
    <s v="L"/>
    <s v="Clothing"/>
    <n v="7"/>
    <n v="5056185939104"/>
    <s v="CN"/>
    <m/>
    <n v="50"/>
  </r>
  <r>
    <x v="4"/>
    <s v="Mennace"/>
    <n v="10080735"/>
    <s v="MW407019-M"/>
    <s v="MW407019"/>
    <x v="1308"/>
    <s v="Grey"/>
    <x v="10"/>
    <s v="M"/>
    <s v="Clothing"/>
    <n v="20"/>
    <n v="5056185939098"/>
    <s v="CN"/>
    <m/>
    <n v="50"/>
  </r>
  <r>
    <x v="4"/>
    <s v="Mennace"/>
    <n v="10080735"/>
    <s v="MW407019-S"/>
    <s v="MW407019"/>
    <x v="1308"/>
    <s v="Grey"/>
    <x v="10"/>
    <s v="S"/>
    <s v="Clothing"/>
    <n v="2"/>
    <n v="5056185939081"/>
    <s v="CN"/>
    <m/>
    <n v="50"/>
  </r>
  <r>
    <x v="4"/>
    <s v="Mennace"/>
    <n v="10080735"/>
    <s v="MW407019-XL"/>
    <s v="MW407019"/>
    <x v="1308"/>
    <s v="Grey"/>
    <x v="10"/>
    <s v="XL"/>
    <s v="Clothing"/>
    <n v="5"/>
    <n v="5056185939111"/>
    <s v="CN"/>
    <m/>
    <n v="50"/>
  </r>
  <r>
    <x v="4"/>
    <s v="Mennace"/>
    <n v="10080735"/>
    <s v="MW407019-XS"/>
    <s v="MW407019"/>
    <x v="1308"/>
    <s v="Grey"/>
    <x v="10"/>
    <s v="XS"/>
    <s v="Clothing"/>
    <n v="4"/>
    <n v="5056185939074"/>
    <s v="CN"/>
    <m/>
    <n v="50"/>
  </r>
  <r>
    <x v="4"/>
    <s v="Mennace"/>
    <n v="10080735"/>
    <s v="MW407019-XXL"/>
    <s v="MW407019"/>
    <x v="1308"/>
    <s v="Grey"/>
    <x v="10"/>
    <s v="XXL"/>
    <s v="Clothing"/>
    <n v="2"/>
    <n v="5056185939128"/>
    <s v="CN"/>
    <m/>
    <n v="50"/>
  </r>
  <r>
    <x v="4"/>
    <s v="Mennace"/>
    <n v="10080739"/>
    <s v="MW408005-L"/>
    <s v="MW408005"/>
    <x v="1309"/>
    <s v="Black"/>
    <x v="14"/>
    <s v="L"/>
    <s v="Clothing"/>
    <n v="9"/>
    <n v="5056185934130"/>
    <s v="UK"/>
    <m/>
    <n v="40"/>
  </r>
  <r>
    <x v="4"/>
    <s v="Mennace"/>
    <n v="10080739"/>
    <s v="MW408005-M"/>
    <s v="MW408005"/>
    <x v="1309"/>
    <s v="Black"/>
    <x v="14"/>
    <s v="M"/>
    <s v="Clothing"/>
    <n v="3"/>
    <n v="5056185934147"/>
    <s v="UK"/>
    <m/>
    <n v="40"/>
  </r>
  <r>
    <x v="4"/>
    <s v="Mennace"/>
    <n v="10080739"/>
    <s v="MW408005-S"/>
    <s v="MW408005"/>
    <x v="1309"/>
    <s v="Black"/>
    <x v="14"/>
    <s v="S"/>
    <s v="Clothing"/>
    <n v="9"/>
    <n v="5056185934154"/>
    <s v="UK"/>
    <m/>
    <n v="40"/>
  </r>
  <r>
    <x v="4"/>
    <s v="Mennace"/>
    <n v="10080739"/>
    <s v="MW408005-XL"/>
    <s v="MW408005"/>
    <x v="1309"/>
    <s v="Black"/>
    <x v="14"/>
    <s v="XL"/>
    <s v="Clothing"/>
    <n v="2"/>
    <n v="5056185934161"/>
    <s v="UK"/>
    <m/>
    <n v="40"/>
  </r>
  <r>
    <x v="4"/>
    <s v="Mennace"/>
    <n v="10080739"/>
    <s v="MW408005-XS"/>
    <s v="MW408005"/>
    <x v="1309"/>
    <s v="Black"/>
    <x v="14"/>
    <s v="XS"/>
    <s v="Clothing"/>
    <n v="4"/>
    <n v="5056185934178"/>
    <s v="UK"/>
    <m/>
    <n v="40"/>
  </r>
  <r>
    <x v="4"/>
    <s v="Mennace"/>
    <n v="10080739"/>
    <s v="MW408005-XXL"/>
    <s v="MW408005"/>
    <x v="1309"/>
    <s v="Black"/>
    <x v="14"/>
    <s v="XXL"/>
    <s v="Clothing"/>
    <n v="1"/>
    <n v="5056185934185"/>
    <s v="UK"/>
    <m/>
    <n v="40"/>
  </r>
  <r>
    <x v="4"/>
    <s v="Mennace"/>
    <n v="10080743"/>
    <s v="MW408010-L"/>
    <s v="MW408010"/>
    <x v="1310"/>
    <s v="Khaki"/>
    <x v="14"/>
    <s v="L"/>
    <s v="Clothing"/>
    <n v="6"/>
    <n v="5056185934543"/>
    <s v="UK"/>
    <m/>
    <n v="100"/>
  </r>
  <r>
    <x v="4"/>
    <s v="Mennace"/>
    <n v="10080743"/>
    <s v="MW408010-M"/>
    <s v="MW408010"/>
    <x v="1310"/>
    <s v="Khaki"/>
    <x v="14"/>
    <s v="M"/>
    <s v="Clothing"/>
    <n v="7"/>
    <n v="5056185934550"/>
    <s v="UK"/>
    <m/>
    <n v="100"/>
  </r>
  <r>
    <x v="4"/>
    <s v="Mennace"/>
    <n v="10080743"/>
    <s v="MW408010-S"/>
    <s v="MW408010"/>
    <x v="1310"/>
    <s v="Khaki"/>
    <x v="14"/>
    <s v="S"/>
    <s v="Clothing"/>
    <n v="12"/>
    <n v="5056185934567"/>
    <s v="UK"/>
    <m/>
    <n v="100"/>
  </r>
  <r>
    <x v="4"/>
    <s v="Mennace"/>
    <n v="10080743"/>
    <s v="MW408010-XL"/>
    <s v="MW408010"/>
    <x v="1310"/>
    <s v="Khaki"/>
    <x v="14"/>
    <s v="XL"/>
    <s v="Clothing"/>
    <n v="7"/>
    <n v="5056185934574"/>
    <s v="UK"/>
    <m/>
    <n v="100"/>
  </r>
  <r>
    <x v="4"/>
    <s v="Mennace"/>
    <n v="10080743"/>
    <s v="MW408010-XXL"/>
    <s v="MW408010"/>
    <x v="1310"/>
    <s v="Khaki"/>
    <x v="14"/>
    <s v="XXL"/>
    <s v="Clothing"/>
    <n v="5"/>
    <n v="5056185934598"/>
    <s v="UK"/>
    <m/>
    <n v="100"/>
  </r>
  <r>
    <x v="4"/>
    <s v="Mennace"/>
    <n v="10080750"/>
    <s v="MW408032-XL"/>
    <s v="MW408032"/>
    <x v="1311"/>
    <s v="Grey"/>
    <x v="14"/>
    <s v="XL"/>
    <s v="Clothing"/>
    <n v="3"/>
    <n v="5056185942166"/>
    <s v="CN"/>
    <m/>
    <n v="100"/>
  </r>
  <r>
    <x v="4"/>
    <s v="Mennace"/>
    <n v="10080751"/>
    <s v="MW408038-XS"/>
    <s v="MW408038"/>
    <x v="1312"/>
    <s v="Black"/>
    <x v="14"/>
    <s v="XS"/>
    <s v="Clothing"/>
    <n v="3"/>
    <n v="5056185947529"/>
    <s v="TR"/>
    <m/>
    <n v="50"/>
  </r>
  <r>
    <x v="4"/>
    <s v="Mennace"/>
    <n v="10080757"/>
    <s v="MW408073-32R"/>
    <s v="MW408073"/>
    <x v="1313"/>
    <s v="Khaki"/>
    <x v="16"/>
    <n v="32"/>
    <s v="Clothing"/>
    <n v="1"/>
    <n v="5056185947314"/>
    <s v="CN"/>
    <m/>
    <n v="45"/>
  </r>
  <r>
    <x v="4"/>
    <s v="Mennace"/>
    <n v="10080764"/>
    <s v="MW409001-M"/>
    <s v="MW409001"/>
    <x v="1314"/>
    <s v="Red"/>
    <x v="22"/>
    <s v="M"/>
    <s v="Clothing"/>
    <n v="1"/>
    <n v="5056185934734"/>
    <s v="CN"/>
    <m/>
    <n v="40"/>
  </r>
  <r>
    <x v="4"/>
    <s v="Mennace"/>
    <n v="10080766"/>
    <s v="MW409004-M"/>
    <s v="MW409004"/>
    <x v="1315"/>
    <s v="Black"/>
    <x v="22"/>
    <s v="M"/>
    <s v="Clothing"/>
    <n v="1"/>
    <n v="5056185934963"/>
    <s v="CN"/>
    <m/>
    <n v="45"/>
  </r>
  <r>
    <x v="4"/>
    <s v="Mennace"/>
    <n v="10080768"/>
    <s v="MW409007-S"/>
    <s v="MW409007"/>
    <x v="1316"/>
    <s v="Multi"/>
    <x v="22"/>
    <s v="S"/>
    <s v="Clothing"/>
    <n v="2"/>
    <n v="5056185935199"/>
    <s v="UK"/>
    <m/>
    <n v="40"/>
  </r>
  <r>
    <x v="4"/>
    <s v="Mennace"/>
    <n v="10080768"/>
    <s v="MW409007-XL"/>
    <s v="MW409007"/>
    <x v="1316"/>
    <s v="Multi"/>
    <x v="22"/>
    <s v="XL"/>
    <s v="Clothing"/>
    <n v="1"/>
    <n v="5056185935205"/>
    <s v="UK"/>
    <m/>
    <n v="40"/>
  </r>
  <r>
    <x v="4"/>
    <s v="Mennace"/>
    <n v="10080775"/>
    <s v="MW409019-L"/>
    <s v="MW409019"/>
    <x v="1317"/>
    <s v="Brown"/>
    <x v="22"/>
    <s v="L"/>
    <s v="Clothing"/>
    <n v="36"/>
    <n v="5056185941169"/>
    <s v="CN"/>
    <m/>
    <n v="30"/>
  </r>
  <r>
    <x v="4"/>
    <s v="Mennace"/>
    <n v="10080775"/>
    <s v="MW409019-XL"/>
    <s v="MW409019"/>
    <x v="1317"/>
    <s v="Brown"/>
    <x v="22"/>
    <s v="XL"/>
    <s v="Clothing"/>
    <n v="5"/>
    <n v="5056185941176"/>
    <s v="CN"/>
    <m/>
    <n v="30"/>
  </r>
  <r>
    <x v="4"/>
    <s v="Mennace"/>
    <n v="10080776"/>
    <s v="MW409020-L"/>
    <s v="MW409020"/>
    <x v="1318"/>
    <s v="Navy"/>
    <x v="22"/>
    <s v="L"/>
    <s v="Clothing"/>
    <n v="20"/>
    <n v="5056185938862"/>
    <s v="CN"/>
    <m/>
    <n v="40"/>
  </r>
  <r>
    <x v="4"/>
    <s v="Mennace"/>
    <n v="10080776"/>
    <s v="MW409020-XL"/>
    <s v="MW409020"/>
    <x v="1318"/>
    <s v="Navy"/>
    <x v="22"/>
    <s v="XL"/>
    <s v="Clothing"/>
    <n v="16"/>
    <n v="5056185938879"/>
    <s v="CN"/>
    <m/>
    <n v="40"/>
  </r>
  <r>
    <x v="4"/>
    <s v="Mennace"/>
    <n v="10080788"/>
    <s v="MW409096-XL"/>
    <s v="MW409096"/>
    <x v="1319"/>
    <s v="Yellow"/>
    <x v="22"/>
    <s v="XL"/>
    <s v="Clothing"/>
    <n v="2"/>
    <n v="5056185943460"/>
    <s v="CN"/>
    <m/>
    <n v="35"/>
  </r>
  <r>
    <x v="4"/>
    <s v="Mennace"/>
    <n v="10080788"/>
    <s v="MW409096-XXL"/>
    <s v="MW409096"/>
    <x v="1319"/>
    <s v="Yellow"/>
    <x v="22"/>
    <s v="XXL"/>
    <s v="Clothing"/>
    <n v="1"/>
    <n v="5056185943477"/>
    <s v="CN"/>
    <m/>
    <n v="35"/>
  </r>
  <r>
    <x v="4"/>
    <s v="Mennace"/>
    <n v="10080790"/>
    <s v="MW409120-M"/>
    <s v="MW409120"/>
    <x v="1320"/>
    <s v="White"/>
    <x v="22"/>
    <s v="M"/>
    <s v="Clothing"/>
    <n v="1"/>
    <n v="5056185943620"/>
    <s v="TR"/>
    <m/>
    <n v="35"/>
  </r>
  <r>
    <x v="4"/>
    <s v="Mennace"/>
    <n v="10080795"/>
    <s v="MW409140-XS"/>
    <s v="MW409140"/>
    <x v="1321"/>
    <s v="White"/>
    <x v="22"/>
    <s v="XS"/>
    <s v="Clothing"/>
    <n v="3"/>
    <n v="5056185943842"/>
    <s v="TR"/>
    <m/>
    <n v="50"/>
  </r>
  <r>
    <x v="4"/>
    <s v="Mennace"/>
    <n v="10080796"/>
    <s v="MW409144-L"/>
    <s v="MW409144"/>
    <x v="1322"/>
    <s v="Multi"/>
    <x v="22"/>
    <s v="L"/>
    <s v="Clothing"/>
    <n v="4"/>
    <n v="5056185943996"/>
    <s v="CN"/>
    <m/>
    <n v="40"/>
  </r>
  <r>
    <x v="4"/>
    <s v="Mennace"/>
    <n v="10080796"/>
    <s v="MW409144-M"/>
    <s v="MW409144"/>
    <x v="1322"/>
    <s v="Multi"/>
    <x v="22"/>
    <s v="M"/>
    <s v="Clothing"/>
    <n v="12"/>
    <n v="5056185943989"/>
    <s v="CN"/>
    <m/>
    <n v="40"/>
  </r>
  <r>
    <x v="4"/>
    <s v="Mennace"/>
    <n v="10080796"/>
    <s v="MW409144-XL"/>
    <s v="MW409144"/>
    <x v="1322"/>
    <s v="Multi"/>
    <x v="22"/>
    <s v="XL"/>
    <s v="Clothing"/>
    <n v="7"/>
    <n v="5056185944009"/>
    <s v="CN"/>
    <m/>
    <n v="40"/>
  </r>
  <r>
    <x v="4"/>
    <s v="Mennace"/>
    <n v="10080796"/>
    <s v="MW409144-XS"/>
    <s v="MW409144"/>
    <x v="1322"/>
    <s v="Multi"/>
    <x v="22"/>
    <s v="XS"/>
    <s v="Clothing"/>
    <n v="8"/>
    <n v="5056185943965"/>
    <s v="CN"/>
    <m/>
    <n v="40"/>
  </r>
  <r>
    <x v="4"/>
    <s v="Mennace"/>
    <n v="10080796"/>
    <s v="MW409144-XXL"/>
    <s v="MW409144"/>
    <x v="1322"/>
    <s v="Multi"/>
    <x v="22"/>
    <s v="XXL"/>
    <s v="Clothing"/>
    <n v="1"/>
    <n v="5056185944016"/>
    <s v="CN"/>
    <m/>
    <n v="40"/>
  </r>
  <r>
    <x v="4"/>
    <s v="Mennace"/>
    <n v="10080809"/>
    <s v="WAMW400824-30"/>
    <s v="WAMW400824"/>
    <x v="1323"/>
    <s v="Black"/>
    <x v="16"/>
    <n v="30"/>
    <s v="Clothing"/>
    <n v="1"/>
    <n v="5056185902108"/>
    <s v="TR"/>
    <m/>
    <n v="50"/>
  </r>
  <r>
    <x v="4"/>
    <s v="Mennace"/>
    <n v="10080811"/>
    <s v="WAMW400882-XS"/>
    <s v="WAMW400882"/>
    <x v="1270"/>
    <s v="Black"/>
    <x v="8"/>
    <s v="XS"/>
    <s v="Clothing"/>
    <n v="1"/>
    <n v="5056185902900"/>
    <s v="PK"/>
    <m/>
    <n v="25"/>
  </r>
  <r>
    <x v="4"/>
    <s v="Mennace"/>
    <n v="10080815"/>
    <s v="WAMW400928-S"/>
    <s v="WAMW400928"/>
    <x v="1324"/>
    <s v="Blue"/>
    <x v="14"/>
    <s v="S"/>
    <s v="Clothing"/>
    <n v="1"/>
    <n v="5056185903396"/>
    <s v="TR"/>
    <m/>
    <n v="40"/>
  </r>
  <r>
    <x v="4"/>
    <s v="Mennace"/>
    <n v="10080818"/>
    <s v="WAMW400935-L"/>
    <s v="WAMW400935"/>
    <x v="1325"/>
    <s v="Black"/>
    <x v="10"/>
    <s v="L"/>
    <s v="Clothing"/>
    <n v="1"/>
    <n v="5056185903778"/>
    <s v="CN"/>
    <m/>
    <n v="50"/>
  </r>
  <r>
    <x v="4"/>
    <s v="Mennace"/>
    <n v="10080820"/>
    <s v="WAMW400959-32"/>
    <s v="WAMW400959"/>
    <x v="1326"/>
    <s v="Blue"/>
    <x v="8"/>
    <n v="32"/>
    <s v="Clothing"/>
    <n v="1"/>
    <n v="5056185904065"/>
    <s v="TR"/>
    <m/>
    <n v="30"/>
  </r>
  <r>
    <x v="4"/>
    <s v="Mennace"/>
    <n v="10080835"/>
    <s v="WAMW401201-M"/>
    <s v="WAMW401201"/>
    <x v="1327"/>
    <s v="Grey"/>
    <x v="21"/>
    <s v="M"/>
    <s v="Clothing"/>
    <n v="1"/>
    <n v="5056185907011"/>
    <s v="TR"/>
    <m/>
    <n v="40"/>
  </r>
  <r>
    <x v="4"/>
    <s v="Mennace"/>
    <n v="10080837"/>
    <s v="WAMW401215-L"/>
    <s v="WAMW401215"/>
    <x v="1328"/>
    <s v="Light Grey"/>
    <x v="10"/>
    <s v="L"/>
    <s v="Clothing"/>
    <n v="1"/>
    <n v="5056185907110"/>
    <s v="CN"/>
    <m/>
    <n v="55"/>
  </r>
  <r>
    <x v="4"/>
    <s v="Mennace"/>
    <n v="10080837"/>
    <s v="WAMW401215-M"/>
    <s v="WAMW401215"/>
    <x v="1328"/>
    <s v="Light Grey"/>
    <x v="10"/>
    <s v="M"/>
    <s v="Clothing"/>
    <n v="1"/>
    <n v="5056185907127"/>
    <s v="CN"/>
    <m/>
    <n v="55"/>
  </r>
  <r>
    <x v="4"/>
    <s v="Mennace"/>
    <n v="10080839"/>
    <s v="WAMW401231-XS"/>
    <s v="WAMW401231"/>
    <x v="1329"/>
    <s v="Black"/>
    <x v="20"/>
    <s v="XS"/>
    <s v="Clothing"/>
    <n v="1"/>
    <n v="5056185907554"/>
    <s v="PK"/>
    <m/>
    <n v="40"/>
  </r>
  <r>
    <x v="4"/>
    <s v="Mennace"/>
    <n v="10080857"/>
    <s v="WAMW401401-S"/>
    <s v="WAMW401401"/>
    <x v="1330"/>
    <s v="Black"/>
    <x v="14"/>
    <s v="S"/>
    <s v="Clothing"/>
    <n v="2"/>
    <n v="5056185911681"/>
    <s v="UK"/>
    <m/>
    <n v="120"/>
  </r>
  <r>
    <x v="4"/>
    <s v="Mennace"/>
    <n v="10080857"/>
    <s v="WAMW401401-XL"/>
    <s v="WAMW401401"/>
    <x v="1330"/>
    <s v="Black"/>
    <x v="14"/>
    <s v="XL"/>
    <s v="Clothing"/>
    <n v="1"/>
    <n v="5056185911698"/>
    <s v="UK"/>
    <m/>
    <n v="120"/>
  </r>
  <r>
    <x v="4"/>
    <s v="Mennace"/>
    <n v="10080862"/>
    <s v="WAMW401430-XL"/>
    <s v="WAMW401430"/>
    <x v="1331"/>
    <s v="Black"/>
    <x v="21"/>
    <s v="XL"/>
    <s v="Clothing"/>
    <n v="1"/>
    <n v="5056185912381"/>
    <s v="UK"/>
    <m/>
    <n v="25"/>
  </r>
  <r>
    <x v="4"/>
    <s v="Mennace"/>
    <n v="10080863"/>
    <s v="WAMW401438-M"/>
    <s v="WAMW401438"/>
    <x v="1332"/>
    <s v="Black"/>
    <x v="16"/>
    <s v="M"/>
    <s v="Clothing"/>
    <n v="1"/>
    <n v="5056185912411"/>
    <s v="PK"/>
    <m/>
    <n v="40"/>
  </r>
  <r>
    <x v="4"/>
    <s v="Mennace"/>
    <n v="10080868"/>
    <s v="WAMW401493-M"/>
    <s v="WAMW401493"/>
    <x v="1333"/>
    <s v="Pink"/>
    <x v="21"/>
    <s v="M"/>
    <s v="Clothing"/>
    <n v="1"/>
    <n v="5056185913180"/>
    <s v="UK"/>
    <m/>
    <n v="25"/>
  </r>
  <r>
    <x v="4"/>
    <s v="Mennace"/>
    <n v="10080878"/>
    <s v="WAMW401549-M"/>
    <s v="WAMW401549"/>
    <x v="1334"/>
    <s v="Khaki"/>
    <x v="20"/>
    <s v="M"/>
    <s v="Clothing"/>
    <n v="4"/>
    <n v="5056185939845"/>
    <s v="TR"/>
    <m/>
    <n v="40"/>
  </r>
  <r>
    <x v="4"/>
    <s v="Mennace"/>
    <n v="10080878"/>
    <s v="WAMW401549-S"/>
    <s v="WAMW401549"/>
    <x v="1334"/>
    <s v="Khaki"/>
    <x v="20"/>
    <s v="S"/>
    <s v="Clothing"/>
    <n v="1"/>
    <n v="5056185939838"/>
    <s v="TR"/>
    <m/>
    <n v="40"/>
  </r>
  <r>
    <x v="4"/>
    <s v="Mennace"/>
    <n v="10080878"/>
    <s v="WAMW401549-XS"/>
    <s v="WAMW401549"/>
    <x v="1334"/>
    <s v="Khaki"/>
    <x v="20"/>
    <s v="XS"/>
    <s v="Clothing"/>
    <n v="2"/>
    <n v="5056185939821"/>
    <s v="TR"/>
    <m/>
    <n v="40"/>
  </r>
  <r>
    <x v="4"/>
    <s v="Mennace"/>
    <n v="10080881"/>
    <s v="WAMW401558-34R"/>
    <s v="WAMW401558"/>
    <x v="1335"/>
    <s v="White"/>
    <x v="16"/>
    <n v="34"/>
    <s v="Clothing"/>
    <n v="1"/>
    <n v="5056185947666"/>
    <s v="TR"/>
    <m/>
    <n v="45"/>
  </r>
  <r>
    <x v="4"/>
    <s v="Mennace"/>
    <n v="10080896"/>
    <s v="WAMW401607-L"/>
    <s v="WAMW401607"/>
    <x v="1336"/>
    <s v="Blue"/>
    <x v="22"/>
    <s v="L"/>
    <s v="Clothing"/>
    <n v="1"/>
    <n v="5056185916754"/>
    <s v="UK"/>
    <m/>
    <n v="50"/>
  </r>
  <r>
    <x v="4"/>
    <s v="Mennace"/>
    <n v="10080903"/>
    <s v="WAMW401622-XL"/>
    <s v="WAMW401622"/>
    <x v="1337"/>
    <s v="Orange"/>
    <x v="21"/>
    <s v="XL"/>
    <s v="Clothing"/>
    <n v="4"/>
    <n v="5056185917430"/>
    <s v="PK"/>
    <m/>
    <n v="20"/>
  </r>
  <r>
    <x v="4"/>
    <s v="Mennace"/>
    <n v="10080903"/>
    <s v="WAMW401622-XS"/>
    <s v="WAMW401622"/>
    <x v="1337"/>
    <s v="Orange"/>
    <x v="21"/>
    <s v="XS"/>
    <s v="Clothing"/>
    <n v="3"/>
    <n v="5056185917447"/>
    <s v="PK"/>
    <m/>
    <n v="20"/>
  </r>
  <r>
    <x v="4"/>
    <s v="Mennace"/>
    <n v="10080910"/>
    <s v="WAMW401629-XL"/>
    <s v="WAMW401629"/>
    <x v="1338"/>
    <s v="White"/>
    <x v="21"/>
    <s v="XL"/>
    <s v="Clothing"/>
    <n v="1"/>
    <n v="5056185917782"/>
    <s v="UK"/>
    <m/>
    <n v="20"/>
  </r>
  <r>
    <x v="4"/>
    <s v="Mennace"/>
    <n v="10080912"/>
    <s v="WAMW401635-S"/>
    <s v="WAMW401635"/>
    <x v="1339"/>
    <s v="Black"/>
    <x v="10"/>
    <s v="S"/>
    <s v="Clothing"/>
    <n v="1"/>
    <n v="5056185917928"/>
    <s v="CN"/>
    <m/>
    <n v="45"/>
  </r>
  <r>
    <x v="4"/>
    <s v="Mennace"/>
    <n v="10080942"/>
    <s v="WAMW401739-S"/>
    <s v="WAMW401739"/>
    <x v="1340"/>
    <s v="Khaki"/>
    <x v="21"/>
    <s v="S"/>
    <s v="Clothing"/>
    <n v="1"/>
    <n v="5056185921543"/>
    <s v="PK"/>
    <m/>
    <n v="25"/>
  </r>
  <r>
    <x v="4"/>
    <s v="Mennace"/>
    <n v="10080944"/>
    <s v="WAMW401746-L"/>
    <s v="WAMW401746"/>
    <x v="1301"/>
    <s v="Black"/>
    <x v="21"/>
    <s v="L"/>
    <s v="Clothing"/>
    <n v="1"/>
    <n v="5056185921826"/>
    <s v="PK"/>
    <m/>
    <n v="45"/>
  </r>
  <r>
    <x v="4"/>
    <s v="Mennace"/>
    <n v="10080945"/>
    <s v="WAMW401763-L"/>
    <s v="WAMW401763"/>
    <x v="1341"/>
    <s v="Black"/>
    <x v="21"/>
    <s v="L"/>
    <s v="Clothing"/>
    <n v="1"/>
    <n v="5056185922786"/>
    <s v="UK"/>
    <m/>
    <n v="20"/>
  </r>
  <r>
    <x v="4"/>
    <s v="Mennace"/>
    <n v="10080962"/>
    <s v="WAMW401844-S"/>
    <s v="WAMW401844"/>
    <x v="1342"/>
    <s v="White"/>
    <x v="21"/>
    <s v="S"/>
    <s v="Clothing"/>
    <n v="1"/>
    <n v="5056185928429"/>
    <s v="UK"/>
    <m/>
    <n v="25"/>
  </r>
  <r>
    <x v="4"/>
    <s v="Mennace"/>
    <n v="10080962"/>
    <s v="WAMW401844-XL"/>
    <s v="WAMW401844"/>
    <x v="1342"/>
    <s v="White"/>
    <x v="21"/>
    <s v="XL"/>
    <s v="Clothing"/>
    <n v="1"/>
    <n v="5056185928436"/>
    <s v="UK"/>
    <m/>
    <n v="25"/>
  </r>
  <r>
    <x v="4"/>
    <s v="Mennace"/>
    <n v="10080968"/>
    <s v="WAMW401898-M"/>
    <s v="WAMW401898"/>
    <x v="1343"/>
    <s v="White"/>
    <x v="21"/>
    <s v="M"/>
    <s v="Clothing"/>
    <n v="1"/>
    <n v="5056185951625"/>
    <s v="PK"/>
    <m/>
    <n v="35"/>
  </r>
  <r>
    <x v="4"/>
    <s v="Mennace"/>
    <n v="10080973"/>
    <s v="WAMW401939-S"/>
    <s v="WAMW401939"/>
    <x v="1301"/>
    <s v="Yellow"/>
    <x v="21"/>
    <s v="S"/>
    <s v="Clothing"/>
    <n v="1"/>
    <n v="5056185937162"/>
    <s v="PK"/>
    <m/>
    <n v="45"/>
  </r>
  <r>
    <x v="4"/>
    <s v="Mennace"/>
    <n v="10080974"/>
    <s v="WAMW401944-L"/>
    <s v="WAMW401944"/>
    <x v="1344"/>
    <s v="Orange"/>
    <x v="16"/>
    <s v="L"/>
    <s v="Clothing"/>
    <n v="11"/>
    <n v="5056185937124"/>
    <s v="PK"/>
    <m/>
    <n v="40"/>
  </r>
  <r>
    <x v="4"/>
    <s v="Mennace"/>
    <n v="10080977"/>
    <s v="WAMW406202-32R"/>
    <s v="WAMW406202"/>
    <x v="1345"/>
    <s v="Blue"/>
    <x v="16"/>
    <n v="32"/>
    <s v="Clothing"/>
    <n v="1"/>
    <n v="5056185947604"/>
    <s v="TR"/>
    <m/>
    <n v="45"/>
  </r>
  <r>
    <x v="4"/>
    <s v="Mennace"/>
    <n v="10080990"/>
    <s v="WAMW409008-XS"/>
    <s v="WAMW409008"/>
    <x v="1346"/>
    <s v="Black"/>
    <x v="22"/>
    <s v="XS"/>
    <s v="Clothing"/>
    <n v="1"/>
    <n v="5056185935458"/>
    <s v="UK"/>
    <m/>
    <n v="45"/>
  </r>
  <r>
    <x v="4"/>
    <s v="Mennace"/>
    <n v="10080992"/>
    <s v="WAMW409010-L"/>
    <s v="WAMW409010"/>
    <x v="1347"/>
    <s v="Multi"/>
    <x v="22"/>
    <s v="L"/>
    <s v="Clothing"/>
    <n v="3"/>
    <n v="5056185935526"/>
    <s v="UK"/>
    <m/>
    <n v="45"/>
  </r>
  <r>
    <x v="4"/>
    <s v="Mennace"/>
    <n v="10080992"/>
    <s v="WAMW409010-M"/>
    <s v="WAMW409010"/>
    <x v="1347"/>
    <s v="Multi"/>
    <x v="22"/>
    <s v="M"/>
    <s v="Clothing"/>
    <n v="2"/>
    <n v="5056185935533"/>
    <s v="UK"/>
    <m/>
    <n v="45"/>
  </r>
  <r>
    <x v="4"/>
    <s v="Mennace"/>
    <n v="10080993"/>
    <s v="WAMW409011-L"/>
    <s v="WAMW409011"/>
    <x v="1348"/>
    <s v="Multi"/>
    <x v="22"/>
    <s v="L"/>
    <s v="Clothing"/>
    <n v="1"/>
    <n v="5056185935632"/>
    <s v="IN"/>
    <m/>
    <n v="40"/>
  </r>
  <r>
    <x v="4"/>
    <s v="Mennace"/>
    <n v="10080993"/>
    <s v="WAMW409011-M"/>
    <s v="WAMW409011"/>
    <x v="1348"/>
    <s v="Multi"/>
    <x v="22"/>
    <s v="M"/>
    <s v="Clothing"/>
    <n v="8"/>
    <n v="5056185935649"/>
    <s v="IN"/>
    <m/>
    <n v="40"/>
  </r>
  <r>
    <x v="4"/>
    <s v="Mennace"/>
    <n v="10080993"/>
    <s v="WAMW409011-S"/>
    <s v="WAMW409011"/>
    <x v="1348"/>
    <s v="Multi"/>
    <x v="22"/>
    <s v="S"/>
    <s v="Clothing"/>
    <n v="2"/>
    <n v="5056185935656"/>
    <s v="IN"/>
    <m/>
    <n v="40"/>
  </r>
  <r>
    <x v="4"/>
    <s v="Mennace"/>
    <n v="10080993"/>
    <s v="WAMW409011-XL"/>
    <s v="WAMW409011"/>
    <x v="1348"/>
    <s v="Multi"/>
    <x v="22"/>
    <s v="XL"/>
    <s v="Clothing"/>
    <n v="1"/>
    <n v="5056185935663"/>
    <s v="IN"/>
    <m/>
    <n v="40"/>
  </r>
  <r>
    <x v="4"/>
    <s v="Mennace"/>
    <n v="10080993"/>
    <s v="WAMW409011-XS"/>
    <s v="WAMW409011"/>
    <x v="1348"/>
    <s v="Multi"/>
    <x v="22"/>
    <s v="XS"/>
    <s v="Clothing"/>
    <n v="1"/>
    <n v="5056185935670"/>
    <s v="IN"/>
    <m/>
    <n v="40"/>
  </r>
  <r>
    <x v="4"/>
    <s v="Mennace"/>
    <n v="10080996"/>
    <s v="WAMW409019-M"/>
    <s v="WAMW409019"/>
    <x v="1317"/>
    <s v="Brown"/>
    <x v="22"/>
    <s v="M"/>
    <s v="Clothing"/>
    <n v="2"/>
    <n v="5056185941039"/>
    <s v="IN"/>
    <m/>
    <n v="35"/>
  </r>
  <r>
    <x v="4"/>
    <s v="Mennace"/>
    <n v="10081005"/>
    <s v="WAMW409043-M"/>
    <s v="WAMW409043"/>
    <x v="1349"/>
    <s v="Black"/>
    <x v="22"/>
    <s v="M"/>
    <s v="Clothing"/>
    <n v="2"/>
    <n v="5056185940742"/>
    <s v="IN"/>
    <m/>
    <n v="40"/>
  </r>
  <r>
    <x v="4"/>
    <s v="Mennace"/>
    <n v="10081016"/>
    <s v="WAMW409155-L"/>
    <s v="WAMW409155"/>
    <x v="1350"/>
    <s v="Black"/>
    <x v="22"/>
    <s v="L"/>
    <s v="Clothing"/>
    <n v="1"/>
    <n v="5056185948434"/>
    <s v="UK"/>
    <m/>
    <n v="40"/>
  </r>
  <r>
    <x v="4"/>
    <s v="Mennace"/>
    <n v="10081016"/>
    <s v="WAMW409155-XL"/>
    <s v="WAMW409155"/>
    <x v="1350"/>
    <s v="Black"/>
    <x v="22"/>
    <s v="XL"/>
    <s v="Clothing"/>
    <n v="1"/>
    <n v="5056185948441"/>
    <s v="UK"/>
    <m/>
    <n v="40"/>
  </r>
  <r>
    <x v="4"/>
    <s v="Mennace"/>
    <n v="10081055"/>
    <s v="WNMW401805-XS"/>
    <s v="WNMW401805"/>
    <x v="1296"/>
    <s v="Grey"/>
    <x v="16"/>
    <s v="XS"/>
    <s v="Clothing"/>
    <n v="1"/>
    <n v="5056185926470"/>
    <s v="TR"/>
    <m/>
    <n v="35"/>
  </r>
  <r>
    <x v="4"/>
    <s v="Mennace"/>
    <n v="10081075"/>
    <s v="WSMW400768-S"/>
    <s v="WSMW400768"/>
    <x v="1351"/>
    <s v="Black"/>
    <x v="21"/>
    <s v="S"/>
    <s v="Clothing"/>
    <n v="1"/>
    <n v="5056185901026"/>
    <s v="PK"/>
    <m/>
    <n v="50"/>
  </r>
  <r>
    <x v="4"/>
    <s v="Mennace"/>
    <n v="10081076"/>
    <s v="WSMW400816-32"/>
    <s v="WSMW400816"/>
    <x v="1267"/>
    <s v="Black"/>
    <x v="16"/>
    <n v="32"/>
    <s v="Clothing"/>
    <n v="1"/>
    <n v="5056185901972"/>
    <s v="TR"/>
    <m/>
    <n v="40"/>
  </r>
  <r>
    <x v="4"/>
    <s v="Mennace"/>
    <n v="10081083"/>
    <s v="WSMW400933-XXL"/>
    <s v="WSMW400933"/>
    <x v="1352"/>
    <s v="Blue"/>
    <x v="22"/>
    <s v="XXL"/>
    <s v="Clothing"/>
    <n v="1"/>
    <n v="5056185903709"/>
    <s v="TR"/>
    <m/>
    <n v="50"/>
  </r>
  <r>
    <x v="4"/>
    <s v="Mennace"/>
    <n v="10081090"/>
    <s v="WSMW401010-M"/>
    <s v="WSMW401010"/>
    <x v="1353"/>
    <s v="Blue"/>
    <x v="14"/>
    <s v="M"/>
    <s v="Clothing"/>
    <n v="1"/>
    <n v="5056185905093"/>
    <s v="TR"/>
    <m/>
    <n v="60"/>
  </r>
  <r>
    <x v="4"/>
    <s v="Mennace"/>
    <n v="10081092"/>
    <s v="WSMW401014-M"/>
    <s v="WSMW401014"/>
    <x v="1354"/>
    <s v="Yellow"/>
    <x v="20"/>
    <s v="M"/>
    <s v="Clothing"/>
    <n v="1"/>
    <n v="5056185905154"/>
    <s v="PK"/>
    <m/>
    <n v="40"/>
  </r>
  <r>
    <x v="4"/>
    <s v="Mennace"/>
    <n v="10081101"/>
    <s v="WSMW401177-L"/>
    <s v="WSMW401177"/>
    <x v="1355"/>
    <s v="Black"/>
    <x v="21"/>
    <s v="L"/>
    <s v="Clothing"/>
    <n v="1"/>
    <n v="5056185906700"/>
    <s v="PK"/>
    <m/>
    <n v="50"/>
  </r>
  <r>
    <x v="4"/>
    <s v="Mennace"/>
    <n v="10081122"/>
    <s v="WSMW401401-XL"/>
    <s v="WSMW401401"/>
    <x v="1330"/>
    <s v="Black"/>
    <x v="14"/>
    <s v="XL"/>
    <s v="Clothing"/>
    <n v="1"/>
    <n v="5056185911759"/>
    <s v="UK"/>
    <m/>
    <n v="120"/>
  </r>
  <r>
    <x v="4"/>
    <s v="Mennace"/>
    <n v="10081132"/>
    <s v="WSMW401512-XS"/>
    <s v="WSMW401512"/>
    <x v="1356"/>
    <s v="Black"/>
    <x v="20"/>
    <s v="XS"/>
    <s v="Clothing"/>
    <n v="1"/>
    <n v="5056185913715"/>
    <s v="UK"/>
    <m/>
    <n v="45"/>
  </r>
  <r>
    <x v="4"/>
    <s v="Mennace"/>
    <n v="10081133"/>
    <s v="WSMW401518-M"/>
    <s v="WSMW401518"/>
    <x v="1357"/>
    <s v="Orange"/>
    <x v="20"/>
    <s v="M"/>
    <s v="Clothing"/>
    <n v="1"/>
    <n v="5056185913784"/>
    <s v="PK"/>
    <m/>
    <n v="40"/>
  </r>
  <r>
    <x v="4"/>
    <s v="Mennace"/>
    <n v="10081141"/>
    <s v="WSMW401745-L"/>
    <s v="WSMW401745"/>
    <x v="559"/>
    <s v="Navy"/>
    <x v="16"/>
    <s v="L"/>
    <s v="Clothing"/>
    <n v="1"/>
    <n v="5056185921703"/>
    <s v="PK"/>
    <m/>
    <n v="35"/>
  </r>
  <r>
    <x v="4"/>
    <s v="Mennace"/>
    <n v="10081149"/>
    <s v="WSMW401788-XXL"/>
    <s v="WSMW401788"/>
    <x v="1358"/>
    <s v="Grey"/>
    <x v="21"/>
    <s v="XXL"/>
    <s v="Clothing"/>
    <n v="1"/>
    <n v="5056185924810"/>
    <s v="TR"/>
    <m/>
    <n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27" firstHeaderRow="1" firstDataRow="1" firstDataCol="1"/>
  <pivotFields count="15">
    <pivotField showAll="0">
      <items count="6">
        <item x="0"/>
        <item x="4"/>
        <item x="1"/>
        <item x="2"/>
        <item x="3"/>
        <item t="default"/>
      </items>
    </pivotField>
    <pivotField showAll="0"/>
    <pivotField showAll="0"/>
    <pivotField showAll="0"/>
    <pivotField showAll="0"/>
    <pivotField showAll="0">
      <items count="1360">
        <item x="75"/>
        <item x="17"/>
        <item x="185"/>
        <item x="1271"/>
        <item x="1105"/>
        <item x="804"/>
        <item x="1029"/>
        <item x="1205"/>
        <item x="1343"/>
        <item x="10"/>
        <item x="11"/>
        <item x="9"/>
        <item x="8"/>
        <item x="99"/>
        <item x="592"/>
        <item x="720"/>
        <item x="594"/>
        <item x="509"/>
        <item x="101"/>
        <item x="18"/>
        <item x="78"/>
        <item x="1167"/>
        <item x="333"/>
        <item x="1011"/>
        <item x="992"/>
        <item x="243"/>
        <item x="1000"/>
        <item x="218"/>
        <item x="403"/>
        <item x="568"/>
        <item x="294"/>
        <item x="538"/>
        <item x="214"/>
        <item x="57"/>
        <item x="58"/>
        <item x="302"/>
        <item x="459"/>
        <item x="242"/>
        <item x="457"/>
        <item x="458"/>
        <item x="579"/>
        <item x="777"/>
        <item x="327"/>
        <item x="1244"/>
        <item x="1033"/>
        <item x="1078"/>
        <item x="170"/>
        <item x="534"/>
        <item x="1153"/>
        <item x="440"/>
        <item x="586"/>
        <item x="766"/>
        <item x="968"/>
        <item x="767"/>
        <item x="409"/>
        <item x="292"/>
        <item x="1107"/>
        <item x="668"/>
        <item x="1155"/>
        <item x="467"/>
        <item x="850"/>
        <item x="1219"/>
        <item x="112"/>
        <item x="1110"/>
        <item x="1098"/>
        <item x="309"/>
        <item x="42"/>
        <item x="646"/>
        <item x="832"/>
        <item x="640"/>
        <item x="553"/>
        <item x="336"/>
        <item x="1092"/>
        <item x="275"/>
        <item x="141"/>
        <item x="421"/>
        <item x="174"/>
        <item x="1211"/>
        <item x="450"/>
        <item x="820"/>
        <item x="139"/>
        <item x="381"/>
        <item x="153"/>
        <item x="140"/>
        <item x="505"/>
        <item x="487"/>
        <item x="552"/>
        <item x="576"/>
        <item x="136"/>
        <item x="384"/>
        <item x="708"/>
        <item x="742"/>
        <item x="657"/>
        <item x="682"/>
        <item x="921"/>
        <item x="357"/>
        <item x="134"/>
        <item x="694"/>
        <item x="1005"/>
        <item x="950"/>
        <item x="757"/>
        <item x="1200"/>
        <item x="607"/>
        <item x="1315"/>
        <item x="228"/>
        <item x="1309"/>
        <item x="1248"/>
        <item x="1074"/>
        <item x="1257"/>
        <item x="93"/>
        <item x="587"/>
        <item x="819"/>
        <item x="698"/>
        <item x="526"/>
        <item x="154"/>
        <item x="414"/>
        <item x="1013"/>
        <item x="1206"/>
        <item x="970"/>
        <item x="726"/>
        <item x="972"/>
        <item x="971"/>
        <item x="815"/>
        <item x="942"/>
        <item x="157"/>
        <item x="873"/>
        <item x="574"/>
        <item x="1329"/>
        <item x="697"/>
        <item x="784"/>
        <item x="572"/>
        <item x="1282"/>
        <item x="1340"/>
        <item x="755"/>
        <item x="433"/>
        <item x="12"/>
        <item x="1169"/>
        <item x="1093"/>
        <item x="1348"/>
        <item x="1112"/>
        <item x="1262"/>
        <item x="892"/>
        <item x="389"/>
        <item x="293"/>
        <item x="131"/>
        <item x="861"/>
        <item x="806"/>
        <item x="642"/>
        <item x="1242"/>
        <item x="1215"/>
        <item x="379"/>
        <item x="801"/>
        <item x="535"/>
        <item x="1286"/>
        <item x="1266"/>
        <item x="846"/>
        <item x="370"/>
        <item x="368"/>
        <item x="123"/>
        <item x="238"/>
        <item x="443"/>
        <item x="261"/>
        <item x="623"/>
        <item x="352"/>
        <item x="911"/>
        <item x="909"/>
        <item x="868"/>
        <item x="793"/>
        <item x="1051"/>
        <item x="1174"/>
        <item x="834"/>
        <item x="1071"/>
        <item x="1277"/>
        <item x="710"/>
        <item x="975"/>
        <item x="1328"/>
        <item x="1054"/>
        <item x="290"/>
        <item x="41"/>
        <item x="338"/>
        <item x="54"/>
        <item x="196"/>
        <item x="264"/>
        <item x="232"/>
        <item x="155"/>
        <item x="147"/>
        <item x="146"/>
        <item x="688"/>
        <item x="1019"/>
        <item x="412"/>
        <item x="1045"/>
        <item x="1044"/>
        <item x="1236"/>
        <item x="1237"/>
        <item x="1239"/>
        <item x="881"/>
        <item x="87"/>
        <item x="601"/>
        <item x="1057"/>
        <item x="326"/>
        <item x="127"/>
        <item x="405"/>
        <item x="378"/>
        <item x="1331"/>
        <item x="26"/>
        <item x="760"/>
        <item x="1209"/>
        <item x="65"/>
        <item x="978"/>
        <item x="1238"/>
        <item x="5"/>
        <item x="926"/>
        <item x="360"/>
        <item x="503"/>
        <item x="821"/>
        <item x="1207"/>
        <item x="1312"/>
        <item x="408"/>
        <item x="462"/>
        <item x="436"/>
        <item x="545"/>
        <item x="910"/>
        <item x="229"/>
        <item x="546"/>
        <item x="539"/>
        <item x="990"/>
        <item x="299"/>
        <item x="470"/>
        <item x="45"/>
        <item x="47"/>
        <item x="301"/>
        <item x="172"/>
        <item x="354"/>
        <item x="476"/>
        <item x="355"/>
        <item x="916"/>
        <item x="596"/>
        <item x="206"/>
        <item x="501"/>
        <item x="929"/>
        <item x="875"/>
        <item x="835"/>
        <item x="1007"/>
        <item x="211"/>
        <item x="1306"/>
        <item x="1308"/>
        <item x="1307"/>
        <item x="163"/>
        <item x="158"/>
        <item x="43"/>
        <item x="1082"/>
        <item x="1164"/>
        <item x="764"/>
        <item x="1216"/>
        <item x="948"/>
        <item x="713"/>
        <item x="961"/>
        <item x="1233"/>
        <item x="346"/>
        <item x="56"/>
        <item x="166"/>
        <item x="77"/>
        <item x="341"/>
        <item x="128"/>
        <item x="245"/>
        <item x="494"/>
        <item x="1213"/>
        <item x="872"/>
        <item x="653"/>
        <item x="1159"/>
        <item x="222"/>
        <item x="1161"/>
        <item x="965"/>
        <item x="1196"/>
        <item x="870"/>
        <item x="672"/>
        <item x="900"/>
        <item x="1055"/>
        <item x="1223"/>
        <item x="83"/>
        <item x="1246"/>
        <item x="754"/>
        <item x="914"/>
        <item x="250"/>
        <item x="816"/>
        <item x="885"/>
        <item x="234"/>
        <item x="161"/>
        <item x="488"/>
        <item x="387"/>
        <item x="1017"/>
        <item x="504"/>
        <item x="496"/>
        <item x="544"/>
        <item x="543"/>
        <item x="1062"/>
        <item x="1261"/>
        <item x="148"/>
        <item x="383"/>
        <item x="441"/>
        <item x="1091"/>
        <item x="729"/>
        <item x="227"/>
        <item x="812"/>
        <item x="38"/>
        <item x="382"/>
        <item x="598"/>
        <item x="1302"/>
        <item x="1274"/>
        <item x="1358"/>
        <item x="1293"/>
        <item x="685"/>
        <item x="1184"/>
        <item x="650"/>
        <item x="618"/>
        <item x="695"/>
        <item x="1284"/>
        <item x="707"/>
        <item x="1292"/>
        <item x="683"/>
        <item x="1245"/>
        <item x="551"/>
        <item x="439"/>
        <item x="773"/>
        <item x="105"/>
        <item x="361"/>
        <item x="393"/>
        <item x="839"/>
        <item x="796"/>
        <item x="797"/>
        <item x="803"/>
        <item x="829"/>
        <item x="799"/>
        <item x="854"/>
        <item x="996"/>
        <item x="853"/>
        <item x="580"/>
        <item x="364"/>
        <item x="283"/>
        <item x="284"/>
        <item x="277"/>
        <item x="282"/>
        <item x="285"/>
        <item x="281"/>
        <item x="347"/>
        <item x="974"/>
        <item x="1303"/>
        <item x="573"/>
        <item x="1342"/>
        <item x="138"/>
        <item x="398"/>
        <item x="444"/>
        <item x="74"/>
        <item x="216"/>
        <item x="25"/>
        <item x="84"/>
        <item x="330"/>
        <item x="1134"/>
        <item x="1146"/>
        <item x="944"/>
        <item x="969"/>
        <item x="628"/>
        <item x="946"/>
        <item x="189"/>
        <item x="2"/>
        <item x="484"/>
        <item x="1079"/>
        <item x="0"/>
        <item x="813"/>
        <item x="359"/>
        <item x="230"/>
        <item x="251"/>
        <item x="219"/>
        <item x="362"/>
        <item x="912"/>
        <item x="400"/>
        <item x="169"/>
        <item x="1249"/>
        <item x="558"/>
        <item x="536"/>
        <item x="768"/>
        <item x="1217"/>
        <item x="506"/>
        <item x="1258"/>
        <item x="830"/>
        <item x="404"/>
        <item x="438"/>
        <item x="485"/>
        <item x="396"/>
        <item x="390"/>
        <item x="417"/>
        <item x="1049"/>
        <item x="520"/>
        <item x="851"/>
        <item x="516"/>
        <item x="548"/>
        <item x="260"/>
        <item x="356"/>
        <item x="366"/>
        <item x="367"/>
        <item x="1"/>
        <item x="1151"/>
        <item x="291"/>
        <item x="235"/>
        <item x="343"/>
        <item x="584"/>
        <item x="728"/>
        <item x="247"/>
        <item x="337"/>
        <item x="363"/>
        <item x="210"/>
        <item x="939"/>
        <item x="1089"/>
        <item x="407"/>
        <item x="486"/>
        <item x="295"/>
        <item x="643"/>
        <item x="883"/>
        <item x="319"/>
        <item x="976"/>
        <item x="811"/>
        <item x="715"/>
        <item x="810"/>
        <item x="747"/>
        <item x="495"/>
        <item x="616"/>
        <item x="973"/>
        <item x="652"/>
        <item x="898"/>
        <item x="1023"/>
        <item x="66"/>
        <item x="1187"/>
        <item x="823"/>
        <item x="1129"/>
        <item x="1132"/>
        <item x="724"/>
        <item x="670"/>
        <item x="569"/>
        <item x="328"/>
        <item x="1059"/>
        <item x="53"/>
        <item x="525"/>
        <item x="159"/>
        <item x="335"/>
        <item x="208"/>
        <item x="681"/>
        <item x="162"/>
        <item x="445"/>
        <item x="460"/>
        <item x="164"/>
        <item x="178"/>
        <item x="448"/>
        <item x="392"/>
        <item x="554"/>
        <item x="21"/>
        <item x="615"/>
        <item x="334"/>
        <item x="142"/>
        <item x="198"/>
        <item x="907"/>
        <item x="464"/>
        <item x="193"/>
        <item x="416"/>
        <item x="719"/>
        <item x="1143"/>
        <item x="115"/>
        <item x="717"/>
        <item x="1264"/>
        <item x="612"/>
        <item x="1106"/>
        <item x="794"/>
        <item x="350"/>
        <item x="188"/>
        <item x="1240"/>
        <item x="1356"/>
        <item x="1212"/>
        <item x="791"/>
        <item x="542"/>
        <item x="23"/>
        <item x="748"/>
        <item x="194"/>
        <item x="1253"/>
        <item x="20"/>
        <item x="205"/>
        <item x="1021"/>
        <item x="305"/>
        <item x="1172"/>
        <item x="1332"/>
        <item x="692"/>
        <item x="828"/>
        <item x="226"/>
        <item x="133"/>
        <item x="79"/>
        <item x="1234"/>
        <item x="913"/>
        <item x="202"/>
        <item x="312"/>
        <item x="249"/>
        <item x="1350"/>
        <item x="1144"/>
        <item x="665"/>
        <item x="49"/>
        <item x="1180"/>
        <item x="48"/>
        <item x="1111"/>
        <item x="40"/>
        <item x="304"/>
        <item x="636"/>
        <item x="331"/>
        <item x="446"/>
        <item x="430"/>
        <item x="308"/>
        <item x="34"/>
        <item x="203"/>
        <item x="537"/>
        <item x="199"/>
        <item x="1179"/>
        <item x="500"/>
        <item x="1148"/>
        <item x="466"/>
        <item x="434"/>
        <item x="524"/>
        <item x="1075"/>
        <item x="423"/>
        <item x="13"/>
        <item x="171"/>
        <item x="201"/>
        <item x="1069"/>
        <item x="666"/>
        <item x="453"/>
        <item x="68"/>
        <item x="215"/>
        <item x="491"/>
        <item x="431"/>
        <item x="531"/>
        <item x="310"/>
        <item x="1046"/>
        <item x="702"/>
        <item x="744"/>
        <item x="85"/>
        <item x="100"/>
        <item x="391"/>
        <item x="1053"/>
        <item x="1099"/>
        <item x="774"/>
        <item x="1241"/>
        <item x="1182"/>
        <item x="1288"/>
        <item x="195"/>
        <item x="258"/>
        <item x="1193"/>
        <item x="1047"/>
        <item x="1039"/>
        <item x="191"/>
        <item x="604"/>
        <item x="14"/>
        <item x="578"/>
        <item x="465"/>
        <item x="463"/>
        <item x="377"/>
        <item x="795"/>
        <item x="28"/>
        <item x="527"/>
        <item x="184"/>
        <item x="129"/>
        <item x="187"/>
        <item x="869"/>
        <item x="197"/>
        <item x="924"/>
        <item x="818"/>
        <item x="817"/>
        <item x="1339"/>
        <item x="1035"/>
        <item x="893"/>
        <item x="619"/>
        <item x="988"/>
        <item x="622"/>
        <item x="614"/>
        <item x="591"/>
        <item x="595"/>
        <item x="864"/>
        <item x="314"/>
        <item x="427"/>
        <item x="769"/>
        <item x="1333"/>
        <item x="1338"/>
        <item x="1189"/>
        <item x="582"/>
        <item x="1231"/>
        <item x="1186"/>
        <item x="1113"/>
        <item x="781"/>
        <item x="479"/>
        <item x="903"/>
        <item x="270"/>
        <item x="7"/>
        <item x="236"/>
        <item x="985"/>
        <item x="16"/>
        <item x="63"/>
        <item x="39"/>
        <item x="424"/>
        <item x="661"/>
        <item x="994"/>
        <item x="608"/>
        <item x="566"/>
        <item x="72"/>
        <item x="528"/>
        <item x="752"/>
        <item x="124"/>
        <item x="1202"/>
        <item x="1176"/>
        <item x="1154"/>
        <item x="90"/>
        <item x="1130"/>
        <item x="413"/>
        <item x="452"/>
        <item x="602"/>
        <item x="3"/>
        <item x="699"/>
        <item x="938"/>
        <item x="165"/>
        <item x="1097"/>
        <item x="1188"/>
        <item x="862"/>
        <item x="863"/>
        <item x="130"/>
        <item x="1100"/>
        <item x="511"/>
        <item x="1101"/>
        <item x="1030"/>
        <item x="786"/>
        <item x="787"/>
        <item x="1310"/>
        <item x="1251"/>
        <item x="1351"/>
        <item x="1214"/>
        <item x="655"/>
        <item x="132"/>
        <item x="177"/>
        <item x="1272"/>
        <item x="954"/>
        <item x="410"/>
        <item x="406"/>
        <item x="1081"/>
        <item x="1260"/>
        <item x="1087"/>
        <item x="1259"/>
        <item x="1085"/>
        <item x="1152"/>
        <item x="1138"/>
        <item x="1020"/>
        <item x="1006"/>
        <item x="847"/>
        <item x="1194"/>
        <item x="144"/>
        <item x="878"/>
        <item x="1324"/>
        <item x="716"/>
        <item x="741"/>
        <item x="1336"/>
        <item x="1008"/>
        <item x="639"/>
        <item x="399"/>
        <item x="620"/>
        <item x="621"/>
        <item x="1320"/>
        <item x="1014"/>
        <item x="1108"/>
        <item x="1273"/>
        <item x="896"/>
        <item x="1034"/>
        <item x="1352"/>
        <item x="1038"/>
        <item x="856"/>
        <item x="798"/>
        <item x="1018"/>
        <item x="651"/>
        <item x="782"/>
        <item x="1354"/>
        <item x="758"/>
        <item x="401"/>
        <item x="316"/>
        <item x="1065"/>
        <item x="380"/>
        <item x="313"/>
        <item x="1225"/>
        <item x="750"/>
        <item x="273"/>
        <item x="1063"/>
        <item x="761"/>
        <item x="1066"/>
        <item x="557"/>
        <item x="920"/>
        <item x="385"/>
        <item x="522"/>
        <item x="919"/>
        <item x="1128"/>
        <item x="422"/>
        <item x="654"/>
        <item x="949"/>
        <item x="1056"/>
        <item x="1067"/>
        <item x="865"/>
        <item x="660"/>
        <item x="1072"/>
        <item x="418"/>
        <item x="1031"/>
        <item x="960"/>
        <item x="1170"/>
        <item x="945"/>
        <item x="473"/>
        <item x="375"/>
        <item x="1002"/>
        <item x="1041"/>
        <item x="1165"/>
        <item x="1263"/>
        <item x="1061"/>
        <item x="1042"/>
        <item x="1230"/>
        <item x="1175"/>
        <item x="1255"/>
        <item x="1235"/>
        <item x="644"/>
        <item x="253"/>
        <item x="121"/>
        <item x="659"/>
        <item x="731"/>
        <item x="1120"/>
        <item x="1119"/>
        <item x="1115"/>
        <item x="1122"/>
        <item x="1116"/>
        <item x="995"/>
        <item x="1114"/>
        <item x="1117"/>
        <item x="1118"/>
        <item x="1123"/>
        <item x="1121"/>
        <item x="209"/>
        <item x="256"/>
        <item x="303"/>
        <item x="265"/>
        <item x="397"/>
        <item x="627"/>
        <item x="922"/>
        <item x="1198"/>
        <item x="1158"/>
        <item x="1149"/>
        <item x="1126"/>
        <item x="1010"/>
        <item x="1147"/>
        <item x="986"/>
        <item x="266"/>
        <item x="108"/>
        <item x="906"/>
        <item x="19"/>
        <item x="714"/>
        <item x="824"/>
        <item x="826"/>
        <item x="923"/>
        <item x="827"/>
        <item x="705"/>
        <item x="353"/>
        <item x="1243"/>
        <item x="989"/>
        <item x="1088"/>
        <item x="176"/>
        <item x="373"/>
        <item x="374"/>
        <item x="530"/>
        <item x="1080"/>
        <item x="490"/>
        <item x="550"/>
        <item x="120"/>
        <item x="180"/>
        <item x="507"/>
        <item x="814"/>
        <item x="1022"/>
        <item x="1083"/>
        <item x="763"/>
        <item x="1199"/>
        <item x="904"/>
        <item x="1276"/>
        <item x="952"/>
        <item x="1070"/>
        <item x="1208"/>
        <item x="432"/>
        <item x="1136"/>
        <item x="991"/>
        <item x="1232"/>
        <item x="805"/>
        <item x="704"/>
        <item x="725"/>
        <item x="394"/>
        <item x="669"/>
        <item x="64"/>
        <item x="149"/>
        <item x="783"/>
        <item x="567"/>
        <item x="231"/>
        <item x="928"/>
        <item x="116"/>
        <item x="252"/>
        <item x="876"/>
        <item x="877"/>
        <item x="882"/>
        <item x="934"/>
        <item x="831"/>
        <item x="703"/>
        <item x="678"/>
        <item x="776"/>
        <item x="775"/>
        <item x="756"/>
        <item x="1296"/>
        <item x="1283"/>
        <item x="1294"/>
        <item x="1334"/>
        <item x="788"/>
        <item x="1318"/>
        <item x="570"/>
        <item x="571"/>
        <item x="1270"/>
        <item x="753"/>
        <item x="1287"/>
        <item x="1291"/>
        <item x="1290"/>
        <item x="1341"/>
        <item x="1297"/>
        <item x="696"/>
        <item x="1289"/>
        <item x="1295"/>
        <item x="684"/>
        <item x="1311"/>
        <item x="1347"/>
        <item x="1322"/>
        <item x="1319"/>
        <item x="1349"/>
        <item x="780"/>
        <item x="897"/>
        <item x="1346"/>
        <item x="998"/>
        <item x="22"/>
        <item x="693"/>
        <item x="836"/>
        <item x="1224"/>
        <item x="1012"/>
        <item x="156"/>
        <item x="150"/>
        <item x="962"/>
        <item x="182"/>
        <item x="1252"/>
        <item x="152"/>
        <item x="849"/>
        <item x="262"/>
        <item x="1218"/>
        <item x="241"/>
        <item x="240"/>
        <item x="1025"/>
        <item x="181"/>
        <item x="1178"/>
        <item x="151"/>
        <item x="718"/>
        <item x="114"/>
        <item x="762"/>
        <item x="629"/>
        <item x="323"/>
        <item x="322"/>
        <item x="977"/>
        <item x="95"/>
        <item x="605"/>
        <item x="593"/>
        <item x="111"/>
        <item x="1076"/>
        <item x="1086"/>
        <item x="103"/>
        <item x="376"/>
        <item x="1326"/>
        <item x="833"/>
        <item x="102"/>
        <item x="632"/>
        <item x="740"/>
        <item x="935"/>
        <item x="1220"/>
        <item x="482"/>
        <item x="369"/>
        <item x="428"/>
        <item x="993"/>
        <item x="73"/>
        <item x="318"/>
        <item x="82"/>
        <item x="81"/>
        <item x="751"/>
        <item x="556"/>
        <item x="1160"/>
        <item x="296"/>
        <item x="560"/>
        <item x="449"/>
        <item x="648"/>
        <item x="517"/>
        <item x="371"/>
        <item x="483"/>
        <item x="825"/>
        <item x="1316"/>
        <item x="908"/>
        <item x="953"/>
        <item x="676"/>
        <item x="673"/>
        <item x="677"/>
        <item x="645"/>
        <item x="512"/>
        <item x="844"/>
        <item x="845"/>
        <item x="955"/>
        <item x="736"/>
        <item x="126"/>
        <item x="941"/>
        <item x="71"/>
        <item x="332"/>
        <item x="372"/>
        <item x="1004"/>
        <item x="325"/>
        <item x="257"/>
        <item x="345"/>
        <item x="1073"/>
        <item x="918"/>
        <item x="664"/>
        <item x="1171"/>
        <item x="259"/>
        <item x="477"/>
        <item x="1024"/>
        <item x="529"/>
        <item x="344"/>
        <item x="891"/>
        <item x="298"/>
        <item x="263"/>
        <item x="278"/>
        <item x="329"/>
        <item x="687"/>
        <item x="324"/>
        <item x="1016"/>
        <item x="67"/>
        <item x="518"/>
        <item x="246"/>
        <item x="734"/>
        <item x="1060"/>
        <item x="339"/>
        <item x="733"/>
        <item x="732"/>
        <item x="933"/>
        <item x="1156"/>
        <item x="957"/>
        <item x="959"/>
        <item x="35"/>
        <item x="577"/>
        <item x="958"/>
        <item x="956"/>
        <item x="649"/>
        <item x="30"/>
        <item x="745"/>
        <item x="1166"/>
        <item x="190"/>
        <item x="540"/>
        <item x="499"/>
        <item x="469"/>
        <item x="997"/>
        <item x="217"/>
        <item x="663"/>
        <item x="59"/>
        <item x="635"/>
        <item x="637"/>
        <item x="967"/>
        <item x="966"/>
        <item x="455"/>
        <item x="1043"/>
        <item x="790"/>
        <item x="895"/>
        <item x="674"/>
        <item x="680"/>
        <item x="679"/>
        <item x="675"/>
        <item x="951"/>
        <item x="541"/>
        <item x="179"/>
        <item x="585"/>
        <item x="838"/>
        <item x="1177"/>
        <item x="884"/>
        <item x="1137"/>
        <item x="984"/>
        <item x="983"/>
        <item x="426"/>
        <item x="1337"/>
        <item x="770"/>
        <item x="51"/>
        <item x="175"/>
        <item x="50"/>
        <item x="37"/>
        <item x="32"/>
        <item x="36"/>
        <item x="307"/>
        <item x="894"/>
        <item x="561"/>
        <item x="98"/>
        <item x="88"/>
        <item x="600"/>
        <item x="613"/>
        <item x="471"/>
        <item x="472"/>
        <item x="743"/>
        <item x="109"/>
        <item x="91"/>
        <item x="402"/>
        <item x="735"/>
        <item x="624"/>
        <item x="320"/>
        <item x="590"/>
        <item x="97"/>
        <item x="321"/>
        <item x="106"/>
        <item x="386"/>
        <item x="89"/>
        <item x="611"/>
        <item x="606"/>
        <item x="1191"/>
        <item x="94"/>
        <item x="625"/>
        <item x="626"/>
        <item x="493"/>
        <item x="899"/>
        <item x="4"/>
        <item x="1305"/>
        <item x="647"/>
        <item x="297"/>
        <item x="135"/>
        <item x="852"/>
        <item x="886"/>
        <item x="1145"/>
        <item x="300"/>
        <item x="889"/>
        <item x="1050"/>
        <item x="800"/>
        <item x="1280"/>
        <item x="1268"/>
        <item x="46"/>
        <item x="29"/>
        <item x="306"/>
        <item x="508"/>
        <item x="44"/>
        <item x="549"/>
        <item x="905"/>
        <item x="667"/>
        <item x="937"/>
        <item x="1103"/>
        <item x="867"/>
        <item x="802"/>
        <item x="589"/>
        <item x="739"/>
        <item x="1027"/>
        <item x="173"/>
        <item x="1064"/>
        <item x="1077"/>
        <item x="348"/>
        <item x="931"/>
        <item x="1028"/>
        <item x="1150"/>
        <item x="963"/>
        <item x="1094"/>
        <item x="519"/>
        <item x="521"/>
        <item x="254"/>
        <item x="1127"/>
        <item x="1256"/>
        <item x="617"/>
        <item x="225"/>
        <item x="789"/>
        <item x="437"/>
        <item x="1226"/>
        <item x="60"/>
        <item x="1321"/>
        <item x="779"/>
        <item x="723"/>
        <item x="1247"/>
        <item x="1109"/>
        <item x="1125"/>
        <item x="879"/>
        <item x="738"/>
        <item x="1299"/>
        <item x="1037"/>
        <item x="1096"/>
        <item x="288"/>
        <item x="936"/>
        <item x="1265"/>
        <item x="709"/>
        <item x="691"/>
        <item x="1201"/>
        <item x="940"/>
        <item x="887"/>
        <item x="160"/>
        <item x="917"/>
        <item x="638"/>
        <item x="547"/>
        <item x="70"/>
        <item x="1185"/>
        <item x="61"/>
        <item x="62"/>
        <item x="474"/>
        <item x="858"/>
        <item x="1254"/>
        <item x="1052"/>
        <item x="461"/>
        <item x="1139"/>
        <item x="122"/>
        <item x="1084"/>
        <item x="737"/>
        <item x="915"/>
        <item x="510"/>
        <item x="342"/>
        <item x="481"/>
        <item x="841"/>
        <item x="610"/>
        <item x="843"/>
        <item x="502"/>
        <item x="1227"/>
        <item x="415"/>
        <item x="759"/>
        <item x="1275"/>
        <item x="27"/>
        <item x="478"/>
        <item x="447"/>
        <item x="315"/>
        <item x="80"/>
        <item x="311"/>
        <item x="55"/>
        <item x="186"/>
        <item x="233"/>
        <item x="420"/>
        <item x="1203"/>
        <item x="533"/>
        <item x="1323"/>
        <item x="730"/>
        <item x="118"/>
        <item x="1278"/>
        <item x="1304"/>
        <item x="1345"/>
        <item x="1335"/>
        <item x="721"/>
        <item x="513"/>
        <item x="143"/>
        <item x="1228"/>
        <item x="964"/>
        <item x="442"/>
        <item x="837"/>
        <item x="237"/>
        <item x="248"/>
        <item x="1140"/>
        <item x="267"/>
        <item x="269"/>
        <item x="1221"/>
        <item x="930"/>
        <item x="947"/>
        <item x="268"/>
        <item x="860"/>
        <item x="1142"/>
        <item x="662"/>
        <item x="1032"/>
        <item x="1250"/>
        <item x="1162"/>
        <item x="1141"/>
        <item x="999"/>
        <item x="1222"/>
        <item x="633"/>
        <item x="1015"/>
        <item x="727"/>
        <item x="1229"/>
        <item x="271"/>
        <item x="749"/>
        <item x="1197"/>
        <item x="1163"/>
        <item x="1157"/>
        <item x="1281"/>
        <item x="1269"/>
        <item x="1267"/>
        <item x="722"/>
        <item x="634"/>
        <item x="603"/>
        <item x="1279"/>
        <item x="1068"/>
        <item x="943"/>
        <item x="1314"/>
        <item x="927"/>
        <item x="771"/>
        <item x="778"/>
        <item x="1325"/>
        <item x="701"/>
        <item x="76"/>
        <item x="207"/>
        <item x="125"/>
        <item x="395"/>
        <item x="1133"/>
        <item x="1210"/>
        <item x="1183"/>
        <item x="1168"/>
        <item x="15"/>
        <item x="1040"/>
        <item x="871"/>
        <item x="902"/>
        <item x="901"/>
        <item x="255"/>
        <item x="168"/>
        <item x="1173"/>
        <item x="1104"/>
        <item x="859"/>
        <item x="213"/>
        <item x="351"/>
        <item x="204"/>
        <item x="555"/>
        <item x="137"/>
        <item x="1102"/>
        <item x="1026"/>
        <item x="581"/>
        <item x="1327"/>
        <item x="706"/>
        <item x="1300"/>
        <item x="658"/>
        <item x="1344"/>
        <item x="711"/>
        <item x="712"/>
        <item x="855"/>
        <item x="980"/>
        <item x="1298"/>
        <item x="656"/>
        <item x="562"/>
        <item x="979"/>
        <item x="563"/>
        <item x="559"/>
        <item x="564"/>
        <item x="565"/>
        <item x="575"/>
        <item x="1301"/>
        <item x="597"/>
        <item x="1190"/>
        <item x="1036"/>
        <item x="1124"/>
        <item x="1330"/>
        <item x="145"/>
        <item x="1131"/>
        <item x="874"/>
        <item x="167"/>
        <item x="454"/>
        <item x="1355"/>
        <item x="498"/>
        <item x="468"/>
        <item x="280"/>
        <item x="183"/>
        <item x="1001"/>
        <item x="1003"/>
        <item x="239"/>
        <item x="1058"/>
        <item x="52"/>
        <item x="276"/>
        <item x="686"/>
        <item x="110"/>
        <item x="107"/>
        <item x="24"/>
        <item x="1195"/>
        <item x="349"/>
        <item x="286"/>
        <item x="31"/>
        <item x="690"/>
        <item x="840"/>
        <item x="925"/>
        <item x="411"/>
        <item x="475"/>
        <item x="425"/>
        <item x="212"/>
        <item x="890"/>
        <item x="69"/>
        <item x="888"/>
        <item x="1048"/>
        <item x="599"/>
        <item x="419"/>
        <item x="1135"/>
        <item x="932"/>
        <item x="221"/>
        <item x="583"/>
        <item x="279"/>
        <item x="429"/>
        <item x="480"/>
        <item x="1317"/>
        <item x="514"/>
        <item x="86"/>
        <item x="588"/>
        <item x="96"/>
        <item x="113"/>
        <item x="92"/>
        <item x="523"/>
        <item x="104"/>
        <item x="765"/>
        <item x="515"/>
        <item x="117"/>
        <item x="746"/>
        <item x="489"/>
        <item x="532"/>
        <item x="33"/>
        <item x="809"/>
        <item x="822"/>
        <item x="807"/>
        <item x="772"/>
        <item x="287"/>
        <item x="808"/>
        <item x="987"/>
        <item x="982"/>
        <item x="981"/>
        <item x="192"/>
        <item x="274"/>
        <item x="1204"/>
        <item x="497"/>
        <item x="689"/>
        <item x="317"/>
        <item x="492"/>
        <item x="700"/>
        <item x="388"/>
        <item x="1095"/>
        <item x="456"/>
        <item x="857"/>
        <item x="1181"/>
        <item x="272"/>
        <item x="365"/>
        <item x="244"/>
        <item x="866"/>
        <item x="1285"/>
        <item x="1313"/>
        <item x="609"/>
        <item x="289"/>
        <item x="223"/>
        <item x="340"/>
        <item x="1009"/>
        <item x="1090"/>
        <item x="671"/>
        <item x="451"/>
        <item x="641"/>
        <item x="224"/>
        <item x="785"/>
        <item x="1192"/>
        <item x="792"/>
        <item x="200"/>
        <item x="119"/>
        <item x="631"/>
        <item x="630"/>
        <item x="6"/>
        <item x="880"/>
        <item x="848"/>
        <item x="842"/>
        <item x="358"/>
        <item x="435"/>
        <item x="1353"/>
        <item x="1357"/>
        <item x="220"/>
        <item t="default"/>
      </items>
    </pivotField>
    <pivotField showAll="0"/>
    <pivotField axis="axisRow" showAll="0">
      <items count="24">
        <item x="1"/>
        <item x="2"/>
        <item x="19"/>
        <item x="7"/>
        <item x="3"/>
        <item x="5"/>
        <item x="9"/>
        <item x="6"/>
        <item x="0"/>
        <item x="12"/>
        <item x="10"/>
        <item x="4"/>
        <item x="13"/>
        <item x="14"/>
        <item x="15"/>
        <item x="22"/>
        <item x="8"/>
        <item x="17"/>
        <item x="20"/>
        <item x="11"/>
        <item x="18"/>
        <item x="16"/>
        <item x="21"/>
        <item t="default"/>
      </items>
    </pivotField>
    <pivotField showAll="0"/>
    <pivotField showAll="0"/>
    <pivotField dataField="1" showAll="0"/>
    <pivotField showAll="0"/>
    <pivotField showAll="0"/>
    <pivotField showAll="0"/>
    <pivotField numFmtId="165" showAll="0"/>
  </pivotFields>
  <rowFields count="1">
    <field x="7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Sum of QTY" fld="10" baseField="0" baseItem="0"/>
  </dataFields>
  <formats count="9">
    <format dxfId="8">
      <pivotArea collapsedLevelsAreSubtotals="1" fieldPosition="0">
        <references count="1">
          <reference field="7" count="1">
            <x v="4"/>
          </reference>
        </references>
      </pivotArea>
    </format>
    <format dxfId="7">
      <pivotArea dataOnly="0" labelOnly="1" fieldPosition="0">
        <references count="1">
          <reference field="7" count="1">
            <x v="4"/>
          </reference>
        </references>
      </pivotArea>
    </format>
    <format dxfId="6">
      <pivotArea dataOnly="0" collapsedLevelsAreSubtotals="1" fieldPosition="0">
        <references count="1">
          <reference field="7" count="1">
            <x v="9"/>
          </reference>
        </references>
      </pivotArea>
    </format>
    <format dxfId="5">
      <pivotArea collapsedLevelsAreSubtotals="1" fieldPosition="0">
        <references count="1">
          <reference field="7" count="1">
            <x v="14"/>
          </reference>
        </references>
      </pivotArea>
    </format>
    <format dxfId="4">
      <pivotArea dataOnly="0" labelOnly="1" fieldPosition="0">
        <references count="1">
          <reference field="7" count="1">
            <x v="14"/>
          </reference>
        </references>
      </pivotArea>
    </format>
    <format dxfId="3">
      <pivotArea collapsedLevelsAreSubtotals="1" fieldPosition="0">
        <references count="1">
          <reference field="7" count="1">
            <x v="6"/>
          </reference>
        </references>
      </pivotArea>
    </format>
    <format dxfId="2">
      <pivotArea dataOnly="0" labelOnly="1" fieldPosition="0">
        <references count="1">
          <reference field="7" count="1">
            <x v="6"/>
          </reference>
        </references>
      </pivotArea>
    </format>
    <format dxfId="1">
      <pivotArea collapsedLevelsAreSubtotals="1" fieldPosition="0">
        <references count="1">
          <reference field="7" count="1">
            <x v="13"/>
          </reference>
        </references>
      </pivotArea>
    </format>
    <format dxfId="0">
      <pivotArea dataOnly="0" labelOnly="1" fieldPosition="0">
        <references count="1">
          <reference field="7" count="1">
            <x v="13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3:B27"/>
  <sheetViews>
    <sheetView tabSelected="1" workbookViewId="0">
      <selection activeCell="D15" sqref="D15"/>
    </sheetView>
  </sheetViews>
  <sheetFormatPr defaultRowHeight="15" x14ac:dyDescent="0.25"/>
  <cols>
    <col min="1" max="1" width="13.140625" bestFit="1" customWidth="1"/>
    <col min="2" max="2" width="11.140625" bestFit="1" customWidth="1"/>
  </cols>
  <sheetData>
    <row r="3" spans="1:2" x14ac:dyDescent="0.25">
      <c r="A3" s="9" t="s">
        <v>456</v>
      </c>
      <c r="B3" t="s">
        <v>458</v>
      </c>
    </row>
    <row r="4" spans="1:2" x14ac:dyDescent="0.25">
      <c r="A4" s="10" t="s">
        <v>2245</v>
      </c>
      <c r="B4" s="11">
        <v>474</v>
      </c>
    </row>
    <row r="5" spans="1:2" x14ac:dyDescent="0.25">
      <c r="A5" s="10" t="s">
        <v>1910</v>
      </c>
      <c r="B5" s="11">
        <v>43</v>
      </c>
    </row>
    <row r="6" spans="1:2" x14ac:dyDescent="0.25">
      <c r="A6" s="10" t="s">
        <v>455</v>
      </c>
      <c r="B6" s="11">
        <v>586</v>
      </c>
    </row>
    <row r="7" spans="1:2" x14ac:dyDescent="0.25">
      <c r="A7" s="10" t="s">
        <v>2081</v>
      </c>
      <c r="B7" s="11">
        <v>547</v>
      </c>
    </row>
    <row r="8" spans="1:2" x14ac:dyDescent="0.25">
      <c r="A8" s="12" t="s">
        <v>1878</v>
      </c>
      <c r="B8" s="13">
        <v>5684</v>
      </c>
    </row>
    <row r="9" spans="1:2" x14ac:dyDescent="0.25">
      <c r="A9" s="10" t="s">
        <v>1872</v>
      </c>
      <c r="B9" s="11">
        <v>156</v>
      </c>
    </row>
    <row r="10" spans="1:2" x14ac:dyDescent="0.25">
      <c r="A10" s="12" t="s">
        <v>2256</v>
      </c>
      <c r="B10" s="13">
        <v>162</v>
      </c>
    </row>
    <row r="11" spans="1:2" x14ac:dyDescent="0.25">
      <c r="A11" s="10" t="s">
        <v>1921</v>
      </c>
      <c r="B11" s="11">
        <v>1783</v>
      </c>
    </row>
    <row r="12" spans="1:2" x14ac:dyDescent="0.25">
      <c r="A12" s="10" t="s">
        <v>3107</v>
      </c>
      <c r="B12" s="11">
        <v>29</v>
      </c>
    </row>
    <row r="13" spans="1:2" x14ac:dyDescent="0.25">
      <c r="A13" s="12" t="s">
        <v>2031</v>
      </c>
      <c r="B13" s="13">
        <v>3961</v>
      </c>
    </row>
    <row r="14" spans="1:2" x14ac:dyDescent="0.25">
      <c r="A14" s="10" t="s">
        <v>1975</v>
      </c>
      <c r="B14" s="11">
        <v>1230</v>
      </c>
    </row>
    <row r="15" spans="1:2" x14ac:dyDescent="0.25">
      <c r="A15" s="10" t="s">
        <v>2035</v>
      </c>
      <c r="B15" s="11">
        <v>390</v>
      </c>
    </row>
    <row r="16" spans="1:2" x14ac:dyDescent="0.25">
      <c r="A16" s="10" t="s">
        <v>2253</v>
      </c>
      <c r="B16" s="11">
        <v>589</v>
      </c>
    </row>
    <row r="17" spans="1:2" x14ac:dyDescent="0.25">
      <c r="A17" s="12" t="s">
        <v>1882</v>
      </c>
      <c r="B17" s="13">
        <v>770</v>
      </c>
    </row>
    <row r="18" spans="1:2" x14ac:dyDescent="0.25">
      <c r="A18" s="12" t="s">
        <v>1957</v>
      </c>
      <c r="B18" s="13">
        <v>2011</v>
      </c>
    </row>
    <row r="19" spans="1:2" x14ac:dyDescent="0.25">
      <c r="A19" s="10" t="s">
        <v>2147</v>
      </c>
      <c r="B19" s="11">
        <v>420</v>
      </c>
    </row>
    <row r="20" spans="1:2" x14ac:dyDescent="0.25">
      <c r="A20" s="10" t="s">
        <v>2512</v>
      </c>
      <c r="B20" s="11">
        <v>879</v>
      </c>
    </row>
    <row r="21" spans="1:2" x14ac:dyDescent="0.25">
      <c r="A21" s="10" t="s">
        <v>1944</v>
      </c>
      <c r="B21" s="11">
        <v>878</v>
      </c>
    </row>
    <row r="22" spans="1:2" x14ac:dyDescent="0.25">
      <c r="A22" s="10" t="s">
        <v>2519</v>
      </c>
      <c r="B22" s="11">
        <v>663</v>
      </c>
    </row>
    <row r="23" spans="1:2" x14ac:dyDescent="0.25">
      <c r="A23" s="10" t="s">
        <v>1952</v>
      </c>
      <c r="B23" s="11">
        <v>1423</v>
      </c>
    </row>
    <row r="24" spans="1:2" x14ac:dyDescent="0.25">
      <c r="A24" s="10" t="s">
        <v>1894</v>
      </c>
      <c r="B24" s="11">
        <v>3910</v>
      </c>
    </row>
    <row r="25" spans="1:2" x14ac:dyDescent="0.25">
      <c r="A25" s="10" t="s">
        <v>2229</v>
      </c>
      <c r="B25" s="11">
        <v>2935</v>
      </c>
    </row>
    <row r="26" spans="1:2" x14ac:dyDescent="0.25">
      <c r="A26" s="10" t="s">
        <v>2110</v>
      </c>
      <c r="B26" s="11">
        <v>1578</v>
      </c>
    </row>
    <row r="27" spans="1:2" x14ac:dyDescent="0.25">
      <c r="A27" s="10" t="s">
        <v>457</v>
      </c>
      <c r="B27" s="11">
        <v>31101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O2914"/>
  <sheetViews>
    <sheetView workbookViewId="0">
      <selection activeCell="N18" sqref="N18"/>
    </sheetView>
  </sheetViews>
  <sheetFormatPr defaultColWidth="8.85546875" defaultRowHeight="15" x14ac:dyDescent="0.25"/>
  <cols>
    <col min="1" max="1" width="10.28515625" style="1" customWidth="1"/>
    <col min="2" max="2" width="26.28515625" style="1" bestFit="1" customWidth="1"/>
    <col min="3" max="3" width="11.85546875" style="1" bestFit="1" customWidth="1"/>
    <col min="4" max="4" width="17.5703125" style="1" bestFit="1" customWidth="1"/>
    <col min="5" max="5" width="16.28515625" style="1" bestFit="1" customWidth="1"/>
    <col min="6" max="6" width="45.140625" style="1" bestFit="1" customWidth="1"/>
    <col min="7" max="7" width="12.85546875" style="1" bestFit="1" customWidth="1"/>
    <col min="8" max="8" width="15.42578125" style="1" bestFit="1" customWidth="1"/>
    <col min="9" max="9" width="6.85546875" style="1" bestFit="1" customWidth="1"/>
    <col min="10" max="10" width="24.42578125" style="1" bestFit="1" customWidth="1"/>
    <col min="11" max="11" width="6.85546875" style="1" bestFit="1" customWidth="1"/>
    <col min="12" max="12" width="16.7109375" style="1" customWidth="1"/>
    <col min="13" max="13" width="7.28515625" style="1" customWidth="1"/>
    <col min="14" max="14" width="48.140625" style="1" bestFit="1" customWidth="1"/>
    <col min="15" max="15" width="10.140625" style="8" bestFit="1" customWidth="1"/>
    <col min="16" max="16384" width="8.85546875" style="1"/>
  </cols>
  <sheetData>
    <row r="1" spans="1:15" s="7" customFormat="1" ht="29.25" customHeight="1" x14ac:dyDescent="0.25">
      <c r="A1" s="5" t="s">
        <v>1852</v>
      </c>
      <c r="B1" s="5" t="s">
        <v>1853</v>
      </c>
      <c r="C1" s="5" t="s">
        <v>1854</v>
      </c>
      <c r="D1" s="5" t="s">
        <v>1855</v>
      </c>
      <c r="E1" s="5" t="s">
        <v>1856</v>
      </c>
      <c r="F1" s="5" t="s">
        <v>1857</v>
      </c>
      <c r="G1" s="5" t="s">
        <v>1858</v>
      </c>
      <c r="H1" s="5" t="s">
        <v>1859</v>
      </c>
      <c r="I1" s="5" t="s">
        <v>1860</v>
      </c>
      <c r="J1" s="5" t="s">
        <v>1861</v>
      </c>
      <c r="K1" s="5" t="s">
        <v>1862</v>
      </c>
      <c r="L1" s="5" t="s">
        <v>1863</v>
      </c>
      <c r="M1" s="5" t="s">
        <v>1864</v>
      </c>
      <c r="N1" s="5" t="s">
        <v>1865</v>
      </c>
      <c r="O1" s="6" t="s">
        <v>1866</v>
      </c>
    </row>
    <row r="2" spans="1:15" x14ac:dyDescent="0.25">
      <c r="A2" s="2" t="s">
        <v>1867</v>
      </c>
      <c r="B2" s="2" t="s">
        <v>1868</v>
      </c>
      <c r="C2" s="2">
        <v>10001471</v>
      </c>
      <c r="D2" s="2">
        <v>10001471001</v>
      </c>
      <c r="E2" s="2" t="s">
        <v>869</v>
      </c>
      <c r="F2" s="2" t="s">
        <v>870</v>
      </c>
      <c r="G2" s="2" t="s">
        <v>2560</v>
      </c>
      <c r="H2" s="2" t="s">
        <v>3107</v>
      </c>
      <c r="I2" s="2" t="s">
        <v>2246</v>
      </c>
      <c r="J2" s="2" t="s">
        <v>1953</v>
      </c>
      <c r="K2" s="2">
        <v>1</v>
      </c>
      <c r="L2" s="3">
        <v>5054941094210</v>
      </c>
      <c r="M2" s="2" t="s">
        <v>1874</v>
      </c>
      <c r="N2" s="2"/>
      <c r="O2" s="4">
        <v>8</v>
      </c>
    </row>
    <row r="3" spans="1:15" x14ac:dyDescent="0.25">
      <c r="A3" s="2" t="s">
        <v>1867</v>
      </c>
      <c r="B3" s="2" t="s">
        <v>1868</v>
      </c>
      <c r="C3" s="2">
        <v>10001704</v>
      </c>
      <c r="D3" s="2">
        <v>10001704001</v>
      </c>
      <c r="E3" s="2" t="s">
        <v>610</v>
      </c>
      <c r="F3" s="2" t="s">
        <v>611</v>
      </c>
      <c r="G3" s="2" t="s">
        <v>1924</v>
      </c>
      <c r="H3" s="2" t="s">
        <v>3107</v>
      </c>
      <c r="I3" s="2" t="s">
        <v>2246</v>
      </c>
      <c r="J3" s="2" t="s">
        <v>1953</v>
      </c>
      <c r="K3" s="2">
        <v>2</v>
      </c>
      <c r="L3" s="3">
        <v>5054941623991</v>
      </c>
      <c r="M3" s="2" t="s">
        <v>1874</v>
      </c>
      <c r="N3" s="2"/>
      <c r="O3" s="4">
        <v>6</v>
      </c>
    </row>
    <row r="4" spans="1:15" x14ac:dyDescent="0.25">
      <c r="A4" s="2" t="s">
        <v>1867</v>
      </c>
      <c r="B4" s="2" t="s">
        <v>1868</v>
      </c>
      <c r="C4" s="2">
        <v>10002678</v>
      </c>
      <c r="D4" s="2">
        <v>10002678001</v>
      </c>
      <c r="E4" s="2" t="s">
        <v>612</v>
      </c>
      <c r="F4" s="2" t="s">
        <v>613</v>
      </c>
      <c r="G4" s="2" t="s">
        <v>1871</v>
      </c>
      <c r="H4" s="2" t="s">
        <v>2245</v>
      </c>
      <c r="I4" s="2" t="s">
        <v>2246</v>
      </c>
      <c r="J4" s="2" t="s">
        <v>1953</v>
      </c>
      <c r="K4" s="2">
        <v>2</v>
      </c>
      <c r="L4" s="3">
        <v>5054941356080</v>
      </c>
      <c r="M4" s="2" t="s">
        <v>1874</v>
      </c>
      <c r="N4" s="2"/>
      <c r="O4" s="4">
        <v>18</v>
      </c>
    </row>
    <row r="5" spans="1:15" x14ac:dyDescent="0.25">
      <c r="A5" s="2" t="s">
        <v>1867</v>
      </c>
      <c r="B5" s="2" t="s">
        <v>1868</v>
      </c>
      <c r="C5" s="2">
        <v>10002700</v>
      </c>
      <c r="D5" s="2">
        <v>10002700001</v>
      </c>
      <c r="E5" s="2" t="s">
        <v>871</v>
      </c>
      <c r="F5" s="2" t="s">
        <v>872</v>
      </c>
      <c r="G5" s="2" t="s">
        <v>2476</v>
      </c>
      <c r="H5" s="2" t="s">
        <v>2245</v>
      </c>
      <c r="I5" s="2" t="s">
        <v>2246</v>
      </c>
      <c r="J5" s="2" t="s">
        <v>1953</v>
      </c>
      <c r="K5" s="2">
        <v>1</v>
      </c>
      <c r="L5" s="3">
        <v>5054941287179</v>
      </c>
      <c r="M5" s="2" t="s">
        <v>1874</v>
      </c>
      <c r="N5" s="2"/>
      <c r="O5" s="4">
        <v>12</v>
      </c>
    </row>
    <row r="6" spans="1:15" x14ac:dyDescent="0.25">
      <c r="A6" s="2" t="s">
        <v>1867</v>
      </c>
      <c r="B6" s="2" t="s">
        <v>1868</v>
      </c>
      <c r="C6" s="2">
        <v>10003485</v>
      </c>
      <c r="D6" s="2">
        <v>10003485001</v>
      </c>
      <c r="E6" s="2" t="s">
        <v>873</v>
      </c>
      <c r="F6" s="2" t="s">
        <v>874</v>
      </c>
      <c r="G6" s="2" t="s">
        <v>2365</v>
      </c>
      <c r="H6" s="2" t="s">
        <v>3107</v>
      </c>
      <c r="I6" s="2" t="s">
        <v>2246</v>
      </c>
      <c r="J6" s="2" t="s">
        <v>1953</v>
      </c>
      <c r="K6" s="2">
        <v>1</v>
      </c>
      <c r="L6" s="3">
        <v>5054941881544</v>
      </c>
      <c r="M6" s="2" t="s">
        <v>1883</v>
      </c>
      <c r="N6" s="2"/>
      <c r="O6" s="4">
        <v>8</v>
      </c>
    </row>
    <row r="7" spans="1:15" x14ac:dyDescent="0.25">
      <c r="A7" s="2" t="s">
        <v>1867</v>
      </c>
      <c r="B7" s="2" t="s">
        <v>1868</v>
      </c>
      <c r="C7" s="2">
        <v>10003993</v>
      </c>
      <c r="D7" s="2">
        <v>10003993001</v>
      </c>
      <c r="E7" s="2" t="s">
        <v>2357</v>
      </c>
      <c r="F7" s="2" t="s">
        <v>2358</v>
      </c>
      <c r="G7" s="2" t="s">
        <v>1871</v>
      </c>
      <c r="H7" s="2" t="s">
        <v>1910</v>
      </c>
      <c r="I7" s="2">
        <v>4</v>
      </c>
      <c r="J7" s="2" t="s">
        <v>1873</v>
      </c>
      <c r="K7" s="2">
        <v>1</v>
      </c>
      <c r="L7" s="3">
        <v>5054941325017</v>
      </c>
      <c r="M7" s="2" t="s">
        <v>2322</v>
      </c>
      <c r="N7" s="2"/>
      <c r="O7" s="4">
        <v>18</v>
      </c>
    </row>
    <row r="8" spans="1:15" x14ac:dyDescent="0.25">
      <c r="A8" s="2" t="s">
        <v>1867</v>
      </c>
      <c r="B8" s="2" t="s">
        <v>1868</v>
      </c>
      <c r="C8" s="2">
        <v>10003993</v>
      </c>
      <c r="D8" s="2">
        <v>10003993005</v>
      </c>
      <c r="E8" s="2" t="s">
        <v>2357</v>
      </c>
      <c r="F8" s="2" t="s">
        <v>2358</v>
      </c>
      <c r="G8" s="2" t="s">
        <v>1871</v>
      </c>
      <c r="H8" s="2" t="s">
        <v>1910</v>
      </c>
      <c r="I8" s="2">
        <v>12</v>
      </c>
      <c r="J8" s="2" t="s">
        <v>1873</v>
      </c>
      <c r="K8" s="2">
        <v>1</v>
      </c>
      <c r="L8" s="3">
        <v>5054941325055</v>
      </c>
      <c r="M8" s="2" t="s">
        <v>2322</v>
      </c>
      <c r="N8" s="2"/>
      <c r="O8" s="4">
        <v>18</v>
      </c>
    </row>
    <row r="9" spans="1:15" x14ac:dyDescent="0.25">
      <c r="A9" s="2" t="s">
        <v>1867</v>
      </c>
      <c r="B9" s="2" t="s">
        <v>1868</v>
      </c>
      <c r="C9" s="2">
        <v>10004026</v>
      </c>
      <c r="D9" s="2">
        <v>10004026001</v>
      </c>
      <c r="E9" s="2" t="s">
        <v>82</v>
      </c>
      <c r="F9" s="2" t="s">
        <v>83</v>
      </c>
      <c r="G9" s="2" t="s">
        <v>1871</v>
      </c>
      <c r="H9" s="2" t="s">
        <v>1910</v>
      </c>
      <c r="I9" s="2">
        <v>4</v>
      </c>
      <c r="J9" s="2" t="s">
        <v>1873</v>
      </c>
      <c r="K9" s="2">
        <v>7</v>
      </c>
      <c r="L9" s="3">
        <v>5054941276265</v>
      </c>
      <c r="M9" s="2" t="s">
        <v>1874</v>
      </c>
      <c r="N9" s="2"/>
      <c r="O9" s="4">
        <v>18</v>
      </c>
    </row>
    <row r="10" spans="1:15" x14ac:dyDescent="0.25">
      <c r="A10" s="2" t="s">
        <v>1867</v>
      </c>
      <c r="B10" s="2" t="s">
        <v>1868</v>
      </c>
      <c r="C10" s="2">
        <v>10004043</v>
      </c>
      <c r="D10" s="2">
        <v>10004043004</v>
      </c>
      <c r="E10" s="2" t="s">
        <v>484</v>
      </c>
      <c r="F10" s="2" t="s">
        <v>485</v>
      </c>
      <c r="G10" s="2" t="s">
        <v>1871</v>
      </c>
      <c r="H10" s="2" t="s">
        <v>1910</v>
      </c>
      <c r="I10" s="2">
        <v>10</v>
      </c>
      <c r="J10" s="2" t="s">
        <v>1873</v>
      </c>
      <c r="K10" s="2">
        <v>1</v>
      </c>
      <c r="L10" s="3">
        <v>5054941323945</v>
      </c>
      <c r="M10" s="2" t="s">
        <v>1916</v>
      </c>
      <c r="N10" s="2"/>
      <c r="O10" s="4">
        <v>18</v>
      </c>
    </row>
    <row r="11" spans="1:15" x14ac:dyDescent="0.25">
      <c r="A11" s="2" t="s">
        <v>1867</v>
      </c>
      <c r="B11" s="2" t="s">
        <v>1868</v>
      </c>
      <c r="C11" s="2">
        <v>10004107</v>
      </c>
      <c r="D11" s="2">
        <v>10004107001</v>
      </c>
      <c r="E11" s="2" t="s">
        <v>1917</v>
      </c>
      <c r="F11" s="2" t="s">
        <v>1918</v>
      </c>
      <c r="G11" s="2" t="s">
        <v>1871</v>
      </c>
      <c r="H11" s="2" t="s">
        <v>1910</v>
      </c>
      <c r="I11" s="2">
        <v>4</v>
      </c>
      <c r="J11" s="2" t="s">
        <v>1873</v>
      </c>
      <c r="K11" s="2">
        <v>1</v>
      </c>
      <c r="L11" s="3">
        <v>5054941586654</v>
      </c>
      <c r="M11" s="2" t="s">
        <v>1916</v>
      </c>
      <c r="N11" s="2"/>
      <c r="O11" s="4">
        <v>15</v>
      </c>
    </row>
    <row r="12" spans="1:15" x14ac:dyDescent="0.25">
      <c r="A12" s="2" t="s">
        <v>1867</v>
      </c>
      <c r="B12" s="2" t="s">
        <v>1868</v>
      </c>
      <c r="C12" s="2">
        <v>10004107</v>
      </c>
      <c r="D12" s="2">
        <v>10004107006</v>
      </c>
      <c r="E12" s="2" t="s">
        <v>1917</v>
      </c>
      <c r="F12" s="2" t="s">
        <v>1918</v>
      </c>
      <c r="G12" s="2" t="s">
        <v>1871</v>
      </c>
      <c r="H12" s="2" t="s">
        <v>1910</v>
      </c>
      <c r="I12" s="2">
        <v>14</v>
      </c>
      <c r="J12" s="2" t="s">
        <v>1873</v>
      </c>
      <c r="K12" s="2">
        <v>1</v>
      </c>
      <c r="L12" s="3">
        <v>5054941586708</v>
      </c>
      <c r="M12" s="2" t="s">
        <v>1916</v>
      </c>
      <c r="N12" s="2"/>
      <c r="O12" s="4">
        <v>15</v>
      </c>
    </row>
    <row r="13" spans="1:15" x14ac:dyDescent="0.25">
      <c r="A13" s="2" t="s">
        <v>1867</v>
      </c>
      <c r="B13" s="2" t="s">
        <v>1868</v>
      </c>
      <c r="C13" s="2">
        <v>10004130</v>
      </c>
      <c r="D13" s="2">
        <v>10004130010</v>
      </c>
      <c r="E13" s="2" t="s">
        <v>1913</v>
      </c>
      <c r="F13" s="2" t="s">
        <v>1914</v>
      </c>
      <c r="G13" s="2" t="s">
        <v>1915</v>
      </c>
      <c r="H13" s="2" t="s">
        <v>1910</v>
      </c>
      <c r="I13" s="2">
        <v>8</v>
      </c>
      <c r="J13" s="2" t="s">
        <v>1873</v>
      </c>
      <c r="K13" s="2">
        <v>2</v>
      </c>
      <c r="L13" s="3">
        <v>5057449295516</v>
      </c>
      <c r="M13" s="2" t="s">
        <v>1916</v>
      </c>
      <c r="N13" s="2"/>
      <c r="O13" s="4">
        <v>9</v>
      </c>
    </row>
    <row r="14" spans="1:15" x14ac:dyDescent="0.25">
      <c r="A14" s="2" t="s">
        <v>1867</v>
      </c>
      <c r="B14" s="2" t="s">
        <v>1868</v>
      </c>
      <c r="C14" s="2">
        <v>10004130</v>
      </c>
      <c r="D14" s="2">
        <v>10004130012</v>
      </c>
      <c r="E14" s="2" t="s">
        <v>1913</v>
      </c>
      <c r="F14" s="2" t="s">
        <v>1914</v>
      </c>
      <c r="G14" s="2" t="s">
        <v>1915</v>
      </c>
      <c r="H14" s="2" t="s">
        <v>1910</v>
      </c>
      <c r="I14" s="2">
        <v>12</v>
      </c>
      <c r="J14" s="2" t="s">
        <v>1873</v>
      </c>
      <c r="K14" s="2">
        <v>1</v>
      </c>
      <c r="L14" s="3">
        <v>5057449295530</v>
      </c>
      <c r="M14" s="2" t="s">
        <v>1916</v>
      </c>
      <c r="N14" s="2"/>
      <c r="O14" s="4">
        <v>9</v>
      </c>
    </row>
    <row r="15" spans="1:15" x14ac:dyDescent="0.25">
      <c r="A15" s="2" t="s">
        <v>1867</v>
      </c>
      <c r="B15" s="2" t="s">
        <v>1868</v>
      </c>
      <c r="C15" s="2">
        <v>10004133</v>
      </c>
      <c r="D15" s="2">
        <v>10004133006</v>
      </c>
      <c r="E15" s="2" t="s">
        <v>1908</v>
      </c>
      <c r="F15" s="2" t="s">
        <v>1909</v>
      </c>
      <c r="G15" s="2" t="s">
        <v>1903</v>
      </c>
      <c r="H15" s="2" t="s">
        <v>1910</v>
      </c>
      <c r="I15" s="2">
        <v>16</v>
      </c>
      <c r="J15" s="2" t="s">
        <v>1873</v>
      </c>
      <c r="K15" s="2">
        <v>1</v>
      </c>
      <c r="L15" s="3">
        <v>5054941663362</v>
      </c>
      <c r="M15" s="2" t="s">
        <v>1874</v>
      </c>
      <c r="N15" s="2"/>
      <c r="O15" s="4">
        <v>10</v>
      </c>
    </row>
    <row r="16" spans="1:15" x14ac:dyDescent="0.25">
      <c r="A16" s="2" t="s">
        <v>1867</v>
      </c>
      <c r="B16" s="2" t="s">
        <v>1868</v>
      </c>
      <c r="C16" s="2">
        <v>10004141</v>
      </c>
      <c r="D16" s="2">
        <v>10004141005</v>
      </c>
      <c r="E16" s="2" t="s">
        <v>1911</v>
      </c>
      <c r="F16" s="2" t="s">
        <v>1912</v>
      </c>
      <c r="G16" s="2" t="s">
        <v>1871</v>
      </c>
      <c r="H16" s="2" t="s">
        <v>1910</v>
      </c>
      <c r="I16" s="2">
        <v>12</v>
      </c>
      <c r="J16" s="2" t="s">
        <v>1873</v>
      </c>
      <c r="K16" s="2">
        <v>1</v>
      </c>
      <c r="L16" s="3">
        <v>5054941662884</v>
      </c>
      <c r="M16" s="2" t="s">
        <v>1874</v>
      </c>
      <c r="N16" s="2"/>
      <c r="O16" s="4">
        <v>16</v>
      </c>
    </row>
    <row r="17" spans="1:15" x14ac:dyDescent="0.25">
      <c r="A17" s="2" t="s">
        <v>1867</v>
      </c>
      <c r="B17" s="2" t="s">
        <v>1868</v>
      </c>
      <c r="C17" s="2">
        <v>10004250</v>
      </c>
      <c r="D17" s="2">
        <v>10004250001</v>
      </c>
      <c r="E17" s="2" t="s">
        <v>2205</v>
      </c>
      <c r="F17" s="2" t="s">
        <v>2206</v>
      </c>
      <c r="G17" s="2" t="s">
        <v>1968</v>
      </c>
      <c r="H17" s="2" t="s">
        <v>1878</v>
      </c>
      <c r="I17" s="2">
        <v>4</v>
      </c>
      <c r="J17" s="2" t="s">
        <v>1873</v>
      </c>
      <c r="K17" s="2">
        <v>1</v>
      </c>
      <c r="L17" s="3">
        <v>5054941692300</v>
      </c>
      <c r="M17" s="2" t="s">
        <v>1874</v>
      </c>
      <c r="N17" s="2"/>
      <c r="O17" s="4">
        <v>171</v>
      </c>
    </row>
    <row r="18" spans="1:15" x14ac:dyDescent="0.25">
      <c r="A18" s="2" t="s">
        <v>1867</v>
      </c>
      <c r="B18" s="2" t="s">
        <v>1868</v>
      </c>
      <c r="C18" s="2">
        <v>10004250</v>
      </c>
      <c r="D18" s="2">
        <v>10004250002</v>
      </c>
      <c r="E18" s="2" t="s">
        <v>2205</v>
      </c>
      <c r="F18" s="2" t="s">
        <v>2206</v>
      </c>
      <c r="G18" s="2" t="s">
        <v>1968</v>
      </c>
      <c r="H18" s="2" t="s">
        <v>1878</v>
      </c>
      <c r="I18" s="2">
        <v>6</v>
      </c>
      <c r="J18" s="2" t="s">
        <v>1873</v>
      </c>
      <c r="K18" s="2">
        <v>1</v>
      </c>
      <c r="L18" s="3">
        <v>5054941692317</v>
      </c>
      <c r="M18" s="2" t="s">
        <v>1874</v>
      </c>
      <c r="N18" s="2"/>
      <c r="O18" s="4">
        <v>171</v>
      </c>
    </row>
    <row r="19" spans="1:15" x14ac:dyDescent="0.25">
      <c r="A19" s="2" t="s">
        <v>1867</v>
      </c>
      <c r="B19" s="2" t="s">
        <v>1868</v>
      </c>
      <c r="C19" s="2">
        <v>10004250</v>
      </c>
      <c r="D19" s="2">
        <v>10004250003</v>
      </c>
      <c r="E19" s="2" t="s">
        <v>2205</v>
      </c>
      <c r="F19" s="2" t="s">
        <v>2206</v>
      </c>
      <c r="G19" s="2" t="s">
        <v>1968</v>
      </c>
      <c r="H19" s="2" t="s">
        <v>1878</v>
      </c>
      <c r="I19" s="2">
        <v>8</v>
      </c>
      <c r="J19" s="2" t="s">
        <v>1873</v>
      </c>
      <c r="K19" s="2">
        <v>1</v>
      </c>
      <c r="L19" s="3">
        <v>5054941692324</v>
      </c>
      <c r="M19" s="2" t="s">
        <v>1874</v>
      </c>
      <c r="N19" s="2"/>
      <c r="O19" s="4">
        <v>171</v>
      </c>
    </row>
    <row r="20" spans="1:15" x14ac:dyDescent="0.25">
      <c r="A20" s="2" t="s">
        <v>1867</v>
      </c>
      <c r="B20" s="2" t="s">
        <v>1868</v>
      </c>
      <c r="C20" s="2">
        <v>10004250</v>
      </c>
      <c r="D20" s="2">
        <v>10004250004</v>
      </c>
      <c r="E20" s="2" t="s">
        <v>2205</v>
      </c>
      <c r="F20" s="2" t="s">
        <v>2206</v>
      </c>
      <c r="G20" s="2" t="s">
        <v>1968</v>
      </c>
      <c r="H20" s="2" t="s">
        <v>1878</v>
      </c>
      <c r="I20" s="2">
        <v>10</v>
      </c>
      <c r="J20" s="2" t="s">
        <v>1873</v>
      </c>
      <c r="K20" s="2">
        <v>1</v>
      </c>
      <c r="L20" s="3">
        <v>5054941692331</v>
      </c>
      <c r="M20" s="2" t="s">
        <v>1874</v>
      </c>
      <c r="N20" s="2"/>
      <c r="O20" s="4">
        <v>171</v>
      </c>
    </row>
    <row r="21" spans="1:15" x14ac:dyDescent="0.25">
      <c r="A21" s="2" t="s">
        <v>1867</v>
      </c>
      <c r="B21" s="2" t="s">
        <v>1868</v>
      </c>
      <c r="C21" s="2">
        <v>10004252</v>
      </c>
      <c r="D21" s="2">
        <v>10004252005</v>
      </c>
      <c r="E21" s="2" t="s">
        <v>3187</v>
      </c>
      <c r="F21" s="2" t="s">
        <v>3188</v>
      </c>
      <c r="G21" s="2" t="s">
        <v>1968</v>
      </c>
      <c r="H21" s="2" t="s">
        <v>1878</v>
      </c>
      <c r="I21" s="2">
        <v>12</v>
      </c>
      <c r="J21" s="2" t="s">
        <v>1873</v>
      </c>
      <c r="K21" s="2">
        <v>1</v>
      </c>
      <c r="L21" s="3">
        <v>5054941693086</v>
      </c>
      <c r="M21" s="2" t="s">
        <v>1874</v>
      </c>
      <c r="N21" s="2"/>
      <c r="O21" s="4">
        <v>120</v>
      </c>
    </row>
    <row r="22" spans="1:15" x14ac:dyDescent="0.25">
      <c r="A22" s="2" t="s">
        <v>1867</v>
      </c>
      <c r="B22" s="2" t="s">
        <v>1868</v>
      </c>
      <c r="C22" s="2">
        <v>10004253</v>
      </c>
      <c r="D22" s="2">
        <v>10004253003</v>
      </c>
      <c r="E22" s="2" t="s">
        <v>3279</v>
      </c>
      <c r="F22" s="2" t="s">
        <v>3280</v>
      </c>
      <c r="G22" s="2" t="s">
        <v>1971</v>
      </c>
      <c r="H22" s="2" t="s">
        <v>1878</v>
      </c>
      <c r="I22" s="2">
        <v>10</v>
      </c>
      <c r="J22" s="2" t="s">
        <v>1873</v>
      </c>
      <c r="K22" s="2">
        <v>1</v>
      </c>
      <c r="L22" s="3">
        <v>5054941598787</v>
      </c>
      <c r="M22" s="2" t="s">
        <v>2322</v>
      </c>
      <c r="N22" s="2"/>
      <c r="O22" s="4">
        <v>180</v>
      </c>
    </row>
    <row r="23" spans="1:15" x14ac:dyDescent="0.25">
      <c r="A23" s="2" t="s">
        <v>1867</v>
      </c>
      <c r="B23" s="2" t="s">
        <v>1868</v>
      </c>
      <c r="C23" s="2">
        <v>10004253</v>
      </c>
      <c r="D23" s="2">
        <v>10004253004</v>
      </c>
      <c r="E23" s="2" t="s">
        <v>3279</v>
      </c>
      <c r="F23" s="2" t="s">
        <v>3280</v>
      </c>
      <c r="G23" s="2" t="s">
        <v>1971</v>
      </c>
      <c r="H23" s="2" t="s">
        <v>1878</v>
      </c>
      <c r="I23" s="2">
        <v>12</v>
      </c>
      <c r="J23" s="2" t="s">
        <v>1873</v>
      </c>
      <c r="K23" s="2">
        <v>1</v>
      </c>
      <c r="L23" s="3">
        <v>5054941598794</v>
      </c>
      <c r="M23" s="2" t="s">
        <v>2322</v>
      </c>
      <c r="N23" s="2"/>
      <c r="O23" s="4">
        <v>180</v>
      </c>
    </row>
    <row r="24" spans="1:15" x14ac:dyDescent="0.25">
      <c r="A24" s="2" t="s">
        <v>1867</v>
      </c>
      <c r="B24" s="2" t="s">
        <v>1868</v>
      </c>
      <c r="C24" s="2">
        <v>10007683</v>
      </c>
      <c r="D24" s="2">
        <v>10007683003</v>
      </c>
      <c r="E24" s="2" t="s">
        <v>1747</v>
      </c>
      <c r="F24" s="2" t="s">
        <v>1748</v>
      </c>
      <c r="G24" s="2" t="s">
        <v>1924</v>
      </c>
      <c r="H24" s="2" t="s">
        <v>1878</v>
      </c>
      <c r="I24" s="2">
        <v>8</v>
      </c>
      <c r="J24" s="2" t="s">
        <v>1873</v>
      </c>
      <c r="K24" s="2">
        <v>1</v>
      </c>
      <c r="L24" s="3">
        <v>5056000761811</v>
      </c>
      <c r="M24" s="2" t="s">
        <v>1874</v>
      </c>
      <c r="N24" s="2" t="s">
        <v>1879</v>
      </c>
      <c r="O24" s="4">
        <v>35</v>
      </c>
    </row>
    <row r="25" spans="1:15" x14ac:dyDescent="0.25">
      <c r="A25" s="2" t="s">
        <v>1867</v>
      </c>
      <c r="B25" s="2" t="s">
        <v>1868</v>
      </c>
      <c r="C25" s="2">
        <v>10007899</v>
      </c>
      <c r="D25" s="2">
        <v>10007899003</v>
      </c>
      <c r="E25" s="2" t="s">
        <v>490</v>
      </c>
      <c r="F25" s="2" t="s">
        <v>491</v>
      </c>
      <c r="G25" s="2" t="s">
        <v>1871</v>
      </c>
      <c r="H25" s="2" t="s">
        <v>1878</v>
      </c>
      <c r="I25" s="2">
        <v>8</v>
      </c>
      <c r="J25" s="2" t="s">
        <v>1873</v>
      </c>
      <c r="K25" s="2">
        <v>1</v>
      </c>
      <c r="L25" s="3">
        <v>5054941443773</v>
      </c>
      <c r="M25" s="2" t="s">
        <v>1889</v>
      </c>
      <c r="N25" s="2" t="s">
        <v>2166</v>
      </c>
      <c r="O25" s="4">
        <v>15</v>
      </c>
    </row>
    <row r="26" spans="1:15" x14ac:dyDescent="0.25">
      <c r="A26" s="2" t="s">
        <v>1867</v>
      </c>
      <c r="B26" s="2" t="s">
        <v>1868</v>
      </c>
      <c r="C26" s="2">
        <v>10008048</v>
      </c>
      <c r="D26" s="2">
        <v>10008048002</v>
      </c>
      <c r="E26" s="2" t="s">
        <v>1875</v>
      </c>
      <c r="F26" s="2" t="s">
        <v>1876</v>
      </c>
      <c r="G26" s="2" t="s">
        <v>1877</v>
      </c>
      <c r="H26" s="2" t="s">
        <v>1878</v>
      </c>
      <c r="I26" s="2">
        <v>6</v>
      </c>
      <c r="J26" s="2" t="s">
        <v>1873</v>
      </c>
      <c r="K26" s="2">
        <v>1</v>
      </c>
      <c r="L26" s="3">
        <v>5054941093251</v>
      </c>
      <c r="M26" s="2" t="s">
        <v>1874</v>
      </c>
      <c r="N26" s="2" t="s">
        <v>1879</v>
      </c>
      <c r="O26" s="4">
        <v>18</v>
      </c>
    </row>
    <row r="27" spans="1:15" x14ac:dyDescent="0.25">
      <c r="A27" s="2" t="s">
        <v>1867</v>
      </c>
      <c r="B27" s="2" t="s">
        <v>1868</v>
      </c>
      <c r="C27" s="2">
        <v>10008048</v>
      </c>
      <c r="D27" s="2">
        <v>10008048007</v>
      </c>
      <c r="E27" s="2" t="s">
        <v>1875</v>
      </c>
      <c r="F27" s="2" t="s">
        <v>1876</v>
      </c>
      <c r="G27" s="2" t="s">
        <v>1877</v>
      </c>
      <c r="H27" s="2" t="s">
        <v>1878</v>
      </c>
      <c r="I27" s="2">
        <v>16</v>
      </c>
      <c r="J27" s="2" t="s">
        <v>1873</v>
      </c>
      <c r="K27" s="2">
        <v>1</v>
      </c>
      <c r="L27" s="3">
        <v>5054941093305</v>
      </c>
      <c r="M27" s="2" t="s">
        <v>1874</v>
      </c>
      <c r="N27" s="2" t="s">
        <v>1879</v>
      </c>
      <c r="O27" s="4">
        <v>18</v>
      </c>
    </row>
    <row r="28" spans="1:15" x14ac:dyDescent="0.25">
      <c r="A28" s="2" t="s">
        <v>1867</v>
      </c>
      <c r="B28" s="2" t="s">
        <v>1868</v>
      </c>
      <c r="C28" s="2">
        <v>10008065</v>
      </c>
      <c r="D28" s="2">
        <v>10008065006</v>
      </c>
      <c r="E28" s="2" t="s">
        <v>1936</v>
      </c>
      <c r="F28" s="2" t="s">
        <v>1937</v>
      </c>
      <c r="G28" s="2" t="s">
        <v>1893</v>
      </c>
      <c r="H28" s="2" t="s">
        <v>1878</v>
      </c>
      <c r="I28" s="2">
        <v>14</v>
      </c>
      <c r="J28" s="2" t="s">
        <v>1873</v>
      </c>
      <c r="K28" s="2">
        <v>1</v>
      </c>
      <c r="L28" s="3">
        <v>5054941352808</v>
      </c>
      <c r="M28" s="2" t="s">
        <v>1874</v>
      </c>
      <c r="N28" s="2" t="s">
        <v>1938</v>
      </c>
      <c r="O28" s="4">
        <v>28</v>
      </c>
    </row>
    <row r="29" spans="1:15" x14ac:dyDescent="0.25">
      <c r="A29" s="2" t="s">
        <v>1867</v>
      </c>
      <c r="B29" s="2" t="s">
        <v>1868</v>
      </c>
      <c r="C29" s="2">
        <v>10008339</v>
      </c>
      <c r="D29" s="2">
        <v>10008339002</v>
      </c>
      <c r="E29" s="2" t="s">
        <v>961</v>
      </c>
      <c r="F29" s="2" t="s">
        <v>962</v>
      </c>
      <c r="G29" s="2" t="s">
        <v>1974</v>
      </c>
      <c r="H29" s="2" t="s">
        <v>1878</v>
      </c>
      <c r="I29" s="2">
        <v>6</v>
      </c>
      <c r="J29" s="2" t="s">
        <v>1873</v>
      </c>
      <c r="K29" s="2">
        <v>1</v>
      </c>
      <c r="L29" s="3">
        <v>5054941392613</v>
      </c>
      <c r="M29" s="2" t="s">
        <v>1895</v>
      </c>
      <c r="N29" s="2"/>
      <c r="O29" s="4">
        <v>20</v>
      </c>
    </row>
    <row r="30" spans="1:15" x14ac:dyDescent="0.25">
      <c r="A30" s="2" t="s">
        <v>1867</v>
      </c>
      <c r="B30" s="2" t="s">
        <v>1868</v>
      </c>
      <c r="C30" s="2">
        <v>10008372</v>
      </c>
      <c r="D30" s="2">
        <v>10008372002</v>
      </c>
      <c r="E30" s="2" t="s">
        <v>3049</v>
      </c>
      <c r="F30" s="2" t="s">
        <v>3050</v>
      </c>
      <c r="G30" s="2" t="s">
        <v>1871</v>
      </c>
      <c r="H30" s="2" t="s">
        <v>1878</v>
      </c>
      <c r="I30" s="2">
        <v>6</v>
      </c>
      <c r="J30" s="2" t="s">
        <v>1873</v>
      </c>
      <c r="K30" s="2">
        <v>2</v>
      </c>
      <c r="L30" s="3">
        <v>5054941368441</v>
      </c>
      <c r="M30" s="2" t="s">
        <v>1889</v>
      </c>
      <c r="N30" s="2" t="s">
        <v>1938</v>
      </c>
      <c r="O30" s="4">
        <v>18</v>
      </c>
    </row>
    <row r="31" spans="1:15" x14ac:dyDescent="0.25">
      <c r="A31" s="2" t="s">
        <v>1867</v>
      </c>
      <c r="B31" s="2" t="s">
        <v>1868</v>
      </c>
      <c r="C31" s="2">
        <v>10008372</v>
      </c>
      <c r="D31" s="2">
        <v>10008372004</v>
      </c>
      <c r="E31" s="2" t="s">
        <v>3049</v>
      </c>
      <c r="F31" s="2" t="s">
        <v>3050</v>
      </c>
      <c r="G31" s="2" t="s">
        <v>1871</v>
      </c>
      <c r="H31" s="2" t="s">
        <v>1878</v>
      </c>
      <c r="I31" s="2">
        <v>10</v>
      </c>
      <c r="J31" s="2" t="s">
        <v>1873</v>
      </c>
      <c r="K31" s="2">
        <v>1</v>
      </c>
      <c r="L31" s="3">
        <v>5054941368465</v>
      </c>
      <c r="M31" s="2" t="s">
        <v>1889</v>
      </c>
      <c r="N31" s="2" t="s">
        <v>1938</v>
      </c>
      <c r="O31" s="4">
        <v>18</v>
      </c>
    </row>
    <row r="32" spans="1:15" x14ac:dyDescent="0.25">
      <c r="A32" s="2" t="s">
        <v>1867</v>
      </c>
      <c r="B32" s="2" t="s">
        <v>1868</v>
      </c>
      <c r="C32" s="2">
        <v>10008372</v>
      </c>
      <c r="D32" s="2">
        <v>10008372006</v>
      </c>
      <c r="E32" s="2" t="s">
        <v>3049</v>
      </c>
      <c r="F32" s="2" t="s">
        <v>3050</v>
      </c>
      <c r="G32" s="2" t="s">
        <v>1871</v>
      </c>
      <c r="H32" s="2" t="s">
        <v>1878</v>
      </c>
      <c r="I32" s="2">
        <v>14</v>
      </c>
      <c r="J32" s="2" t="s">
        <v>1873</v>
      </c>
      <c r="K32" s="2">
        <v>1</v>
      </c>
      <c r="L32" s="3">
        <v>5054941368489</v>
      </c>
      <c r="M32" s="2" t="s">
        <v>1889</v>
      </c>
      <c r="N32" s="2" t="s">
        <v>1938</v>
      </c>
      <c r="O32" s="4">
        <v>18</v>
      </c>
    </row>
    <row r="33" spans="1:15" x14ac:dyDescent="0.25">
      <c r="A33" s="2" t="s">
        <v>1867</v>
      </c>
      <c r="B33" s="2" t="s">
        <v>1868</v>
      </c>
      <c r="C33" s="2">
        <v>10008412</v>
      </c>
      <c r="D33" s="2">
        <v>10008412001</v>
      </c>
      <c r="E33" s="2" t="s">
        <v>2929</v>
      </c>
      <c r="F33" s="2" t="s">
        <v>2930</v>
      </c>
      <c r="G33" s="2" t="s">
        <v>1871</v>
      </c>
      <c r="H33" s="2" t="s">
        <v>1878</v>
      </c>
      <c r="I33" s="2">
        <v>4</v>
      </c>
      <c r="J33" s="2" t="s">
        <v>1873</v>
      </c>
      <c r="K33" s="2">
        <v>2</v>
      </c>
      <c r="L33" s="3">
        <v>5054941435952</v>
      </c>
      <c r="M33" s="2" t="s">
        <v>1889</v>
      </c>
      <c r="N33" s="2" t="s">
        <v>2166</v>
      </c>
      <c r="O33" s="4">
        <v>18</v>
      </c>
    </row>
    <row r="34" spans="1:15" x14ac:dyDescent="0.25">
      <c r="A34" s="2" t="s">
        <v>1867</v>
      </c>
      <c r="B34" s="2" t="s">
        <v>1868</v>
      </c>
      <c r="C34" s="2">
        <v>10008412</v>
      </c>
      <c r="D34" s="2">
        <v>10008412002</v>
      </c>
      <c r="E34" s="2" t="s">
        <v>2929</v>
      </c>
      <c r="F34" s="2" t="s">
        <v>2930</v>
      </c>
      <c r="G34" s="2" t="s">
        <v>1871</v>
      </c>
      <c r="H34" s="2" t="s">
        <v>1878</v>
      </c>
      <c r="I34" s="2">
        <v>6</v>
      </c>
      <c r="J34" s="2" t="s">
        <v>1873</v>
      </c>
      <c r="K34" s="2">
        <v>1</v>
      </c>
      <c r="L34" s="3">
        <v>5054941435969</v>
      </c>
      <c r="M34" s="2" t="s">
        <v>1889</v>
      </c>
      <c r="N34" s="2" t="s">
        <v>2166</v>
      </c>
      <c r="O34" s="4">
        <v>18</v>
      </c>
    </row>
    <row r="35" spans="1:15" x14ac:dyDescent="0.25">
      <c r="A35" s="2" t="s">
        <v>1867</v>
      </c>
      <c r="B35" s="2" t="s">
        <v>1868</v>
      </c>
      <c r="C35" s="2">
        <v>10008431</v>
      </c>
      <c r="D35" s="2">
        <v>10008431003</v>
      </c>
      <c r="E35" s="2" t="s">
        <v>1070</v>
      </c>
      <c r="F35" s="2" t="s">
        <v>1071</v>
      </c>
      <c r="G35" s="2" t="s">
        <v>1968</v>
      </c>
      <c r="H35" s="2" t="s">
        <v>1878</v>
      </c>
      <c r="I35" s="2">
        <v>8</v>
      </c>
      <c r="J35" s="2" t="s">
        <v>1873</v>
      </c>
      <c r="K35" s="2">
        <v>1</v>
      </c>
      <c r="L35" s="3">
        <v>5054941425915</v>
      </c>
      <c r="M35" s="2" t="s">
        <v>1889</v>
      </c>
      <c r="N35" s="2"/>
      <c r="O35" s="4">
        <v>22</v>
      </c>
    </row>
    <row r="36" spans="1:15" x14ac:dyDescent="0.25">
      <c r="A36" s="2" t="s">
        <v>1867</v>
      </c>
      <c r="B36" s="2" t="s">
        <v>1868</v>
      </c>
      <c r="C36" s="2">
        <v>10008559</v>
      </c>
      <c r="D36" s="2">
        <v>10008559006</v>
      </c>
      <c r="E36" s="2" t="s">
        <v>3043</v>
      </c>
      <c r="F36" s="2" t="s">
        <v>3044</v>
      </c>
      <c r="G36" s="2" t="s">
        <v>1924</v>
      </c>
      <c r="H36" s="2" t="s">
        <v>1878</v>
      </c>
      <c r="I36" s="2">
        <v>14</v>
      </c>
      <c r="J36" s="2" t="s">
        <v>1873</v>
      </c>
      <c r="K36" s="2">
        <v>1</v>
      </c>
      <c r="L36" s="3">
        <v>5054941552598</v>
      </c>
      <c r="M36" s="2" t="s">
        <v>1874</v>
      </c>
      <c r="N36" s="2"/>
      <c r="O36" s="4">
        <v>30</v>
      </c>
    </row>
    <row r="37" spans="1:15" x14ac:dyDescent="0.25">
      <c r="A37" s="2" t="s">
        <v>1867</v>
      </c>
      <c r="B37" s="2" t="s">
        <v>1868</v>
      </c>
      <c r="C37" s="2">
        <v>10008675</v>
      </c>
      <c r="D37" s="2">
        <v>10008675002</v>
      </c>
      <c r="E37" s="2" t="s">
        <v>1805</v>
      </c>
      <c r="F37" s="2" t="s">
        <v>1806</v>
      </c>
      <c r="G37" s="2" t="s">
        <v>1877</v>
      </c>
      <c r="H37" s="2" t="s">
        <v>1878</v>
      </c>
      <c r="I37" s="2">
        <v>6</v>
      </c>
      <c r="J37" s="2" t="s">
        <v>1873</v>
      </c>
      <c r="K37" s="2">
        <v>2</v>
      </c>
      <c r="L37" s="3">
        <v>5054941688020</v>
      </c>
      <c r="M37" s="2" t="s">
        <v>1895</v>
      </c>
      <c r="N37" s="2"/>
      <c r="O37" s="4">
        <v>12</v>
      </c>
    </row>
    <row r="38" spans="1:15" x14ac:dyDescent="0.25">
      <c r="A38" s="2" t="s">
        <v>1867</v>
      </c>
      <c r="B38" s="2" t="s">
        <v>1868</v>
      </c>
      <c r="C38" s="2">
        <v>10008675</v>
      </c>
      <c r="D38" s="2">
        <v>10008675003</v>
      </c>
      <c r="E38" s="2" t="s">
        <v>1805</v>
      </c>
      <c r="F38" s="2" t="s">
        <v>1806</v>
      </c>
      <c r="G38" s="2" t="s">
        <v>1877</v>
      </c>
      <c r="H38" s="2" t="s">
        <v>1878</v>
      </c>
      <c r="I38" s="2">
        <v>8</v>
      </c>
      <c r="J38" s="2" t="s">
        <v>1873</v>
      </c>
      <c r="K38" s="2">
        <v>12</v>
      </c>
      <c r="L38" s="3">
        <v>5054941688037</v>
      </c>
      <c r="M38" s="2" t="s">
        <v>1895</v>
      </c>
      <c r="N38" s="2"/>
      <c r="O38" s="4">
        <v>12</v>
      </c>
    </row>
    <row r="39" spans="1:15" x14ac:dyDescent="0.25">
      <c r="A39" s="2" t="s">
        <v>1867</v>
      </c>
      <c r="B39" s="2" t="s">
        <v>1868</v>
      </c>
      <c r="C39" s="2">
        <v>10008687</v>
      </c>
      <c r="D39" s="2">
        <v>10008687004</v>
      </c>
      <c r="E39" s="2" t="s">
        <v>2652</v>
      </c>
      <c r="F39" s="2" t="s">
        <v>2653</v>
      </c>
      <c r="G39" s="2" t="s">
        <v>1871</v>
      </c>
      <c r="H39" s="2" t="s">
        <v>1878</v>
      </c>
      <c r="I39" s="2">
        <v>10</v>
      </c>
      <c r="J39" s="2" t="s">
        <v>1873</v>
      </c>
      <c r="K39" s="2">
        <v>1</v>
      </c>
      <c r="L39" s="3">
        <v>5054941672067</v>
      </c>
      <c r="M39" s="2" t="s">
        <v>1895</v>
      </c>
      <c r="N39" s="2"/>
      <c r="O39" s="4">
        <v>25</v>
      </c>
    </row>
    <row r="40" spans="1:15" x14ac:dyDescent="0.25">
      <c r="A40" s="2" t="s">
        <v>1867</v>
      </c>
      <c r="B40" s="2" t="s">
        <v>1868</v>
      </c>
      <c r="C40" s="2">
        <v>10008704</v>
      </c>
      <c r="D40" s="2">
        <v>10008704004</v>
      </c>
      <c r="E40" s="2" t="s">
        <v>2348</v>
      </c>
      <c r="F40" s="2" t="s">
        <v>2349</v>
      </c>
      <c r="G40" s="2" t="s">
        <v>2116</v>
      </c>
      <c r="H40" s="2" t="s">
        <v>1878</v>
      </c>
      <c r="I40" s="2">
        <v>10</v>
      </c>
      <c r="J40" s="2" t="s">
        <v>1873</v>
      </c>
      <c r="K40" s="2">
        <v>1</v>
      </c>
      <c r="L40" s="3">
        <v>5054941623670</v>
      </c>
      <c r="M40" s="2" t="s">
        <v>1889</v>
      </c>
      <c r="N40" s="2"/>
      <c r="O40" s="4">
        <v>22</v>
      </c>
    </row>
    <row r="41" spans="1:15" x14ac:dyDescent="0.25">
      <c r="A41" s="2" t="s">
        <v>1867</v>
      </c>
      <c r="B41" s="2" t="s">
        <v>1868</v>
      </c>
      <c r="C41" s="2">
        <v>10009665</v>
      </c>
      <c r="D41" s="2">
        <v>10009665002</v>
      </c>
      <c r="E41" s="2" t="s">
        <v>1610</v>
      </c>
      <c r="F41" s="2" t="s">
        <v>1611</v>
      </c>
      <c r="G41" s="2" t="s">
        <v>1968</v>
      </c>
      <c r="H41" s="2" t="s">
        <v>1878</v>
      </c>
      <c r="I41" s="2">
        <v>6</v>
      </c>
      <c r="J41" s="2" t="s">
        <v>1873</v>
      </c>
      <c r="K41" s="2">
        <v>2</v>
      </c>
      <c r="L41" s="3">
        <v>5054942351251</v>
      </c>
      <c r="M41" s="2" t="s">
        <v>1874</v>
      </c>
      <c r="N41" s="2" t="s">
        <v>1884</v>
      </c>
      <c r="O41" s="4">
        <v>60</v>
      </c>
    </row>
    <row r="42" spans="1:15" x14ac:dyDescent="0.25">
      <c r="A42" s="2" t="s">
        <v>1867</v>
      </c>
      <c r="B42" s="2" t="s">
        <v>1868</v>
      </c>
      <c r="C42" s="2">
        <v>10009665</v>
      </c>
      <c r="D42" s="2">
        <v>10009665005</v>
      </c>
      <c r="E42" s="2" t="s">
        <v>1610</v>
      </c>
      <c r="F42" s="2" t="s">
        <v>1611</v>
      </c>
      <c r="G42" s="2" t="s">
        <v>1968</v>
      </c>
      <c r="H42" s="2" t="s">
        <v>1878</v>
      </c>
      <c r="I42" s="2">
        <v>12</v>
      </c>
      <c r="J42" s="2" t="s">
        <v>1873</v>
      </c>
      <c r="K42" s="2">
        <v>1</v>
      </c>
      <c r="L42" s="3">
        <v>5054942351480</v>
      </c>
      <c r="M42" s="2" t="s">
        <v>1874</v>
      </c>
      <c r="N42" s="2" t="s">
        <v>1884</v>
      </c>
      <c r="O42" s="4">
        <v>60</v>
      </c>
    </row>
    <row r="43" spans="1:15" x14ac:dyDescent="0.25">
      <c r="A43" s="2" t="s">
        <v>1867</v>
      </c>
      <c r="B43" s="2" t="s">
        <v>1868</v>
      </c>
      <c r="C43" s="2">
        <v>10009762</v>
      </c>
      <c r="D43" s="2">
        <v>10009762003</v>
      </c>
      <c r="E43" s="2" t="s">
        <v>3292</v>
      </c>
      <c r="F43" s="2" t="s">
        <v>3293</v>
      </c>
      <c r="G43" s="2" t="s">
        <v>2356</v>
      </c>
      <c r="H43" s="2" t="s">
        <v>1878</v>
      </c>
      <c r="I43" s="2">
        <v>8</v>
      </c>
      <c r="J43" s="2" t="s">
        <v>1873</v>
      </c>
      <c r="K43" s="2">
        <v>1</v>
      </c>
      <c r="L43" s="3">
        <v>5054942385232</v>
      </c>
      <c r="M43" s="2" t="s">
        <v>1889</v>
      </c>
      <c r="N43" s="2" t="s">
        <v>1884</v>
      </c>
      <c r="O43" s="4">
        <v>45</v>
      </c>
    </row>
    <row r="44" spans="1:15" x14ac:dyDescent="0.25">
      <c r="A44" s="2" t="s">
        <v>1867</v>
      </c>
      <c r="B44" s="2" t="s">
        <v>1868</v>
      </c>
      <c r="C44" s="2">
        <v>10009762</v>
      </c>
      <c r="D44" s="2">
        <v>10009762004</v>
      </c>
      <c r="E44" s="2" t="s">
        <v>3292</v>
      </c>
      <c r="F44" s="2" t="s">
        <v>3293</v>
      </c>
      <c r="G44" s="2" t="s">
        <v>2356</v>
      </c>
      <c r="H44" s="2" t="s">
        <v>1878</v>
      </c>
      <c r="I44" s="2">
        <v>10</v>
      </c>
      <c r="J44" s="2" t="s">
        <v>1873</v>
      </c>
      <c r="K44" s="2">
        <v>1</v>
      </c>
      <c r="L44" s="3">
        <v>5054942385256</v>
      </c>
      <c r="M44" s="2" t="s">
        <v>1889</v>
      </c>
      <c r="N44" s="2" t="s">
        <v>1884</v>
      </c>
      <c r="O44" s="4">
        <v>45</v>
      </c>
    </row>
    <row r="45" spans="1:15" x14ac:dyDescent="0.25">
      <c r="A45" s="2" t="s">
        <v>1867</v>
      </c>
      <c r="B45" s="2" t="s">
        <v>1868</v>
      </c>
      <c r="C45" s="2">
        <v>10010006</v>
      </c>
      <c r="D45" s="2">
        <v>10010006003</v>
      </c>
      <c r="E45" s="2" t="s">
        <v>1456</v>
      </c>
      <c r="F45" s="2" t="s">
        <v>1457</v>
      </c>
      <c r="G45" s="2" t="s">
        <v>1871</v>
      </c>
      <c r="H45" s="2" t="s">
        <v>1878</v>
      </c>
      <c r="I45" s="2">
        <v>8</v>
      </c>
      <c r="J45" s="2" t="s">
        <v>1873</v>
      </c>
      <c r="K45" s="2">
        <v>1</v>
      </c>
      <c r="L45" s="3">
        <v>5054942625802</v>
      </c>
      <c r="M45" s="2" t="s">
        <v>1889</v>
      </c>
      <c r="N45" s="2" t="s">
        <v>1938</v>
      </c>
      <c r="O45" s="4">
        <v>13</v>
      </c>
    </row>
    <row r="46" spans="1:15" x14ac:dyDescent="0.25">
      <c r="A46" s="2" t="s">
        <v>1867</v>
      </c>
      <c r="B46" s="2" t="s">
        <v>1868</v>
      </c>
      <c r="C46" s="2">
        <v>10010092</v>
      </c>
      <c r="D46" s="2">
        <v>10010092002</v>
      </c>
      <c r="E46" s="2" t="s">
        <v>1279</v>
      </c>
      <c r="F46" s="2" t="s">
        <v>1280</v>
      </c>
      <c r="G46" s="2" t="s">
        <v>1924</v>
      </c>
      <c r="H46" s="2" t="s">
        <v>1878</v>
      </c>
      <c r="I46" s="2">
        <v>6</v>
      </c>
      <c r="J46" s="2" t="s">
        <v>1873</v>
      </c>
      <c r="K46" s="2">
        <v>1</v>
      </c>
      <c r="L46" s="3">
        <v>5054942613052</v>
      </c>
      <c r="M46" s="2" t="s">
        <v>1889</v>
      </c>
      <c r="N46" s="2" t="s">
        <v>1938</v>
      </c>
      <c r="O46" s="4">
        <v>12</v>
      </c>
    </row>
    <row r="47" spans="1:15" x14ac:dyDescent="0.25">
      <c r="A47" s="2" t="s">
        <v>1867</v>
      </c>
      <c r="B47" s="2" t="s">
        <v>1868</v>
      </c>
      <c r="C47" s="2">
        <v>10010768</v>
      </c>
      <c r="D47" s="2">
        <v>10010768001</v>
      </c>
      <c r="E47" s="2" t="s">
        <v>1814</v>
      </c>
      <c r="F47" s="2" t="s">
        <v>1815</v>
      </c>
      <c r="G47" s="2" t="s">
        <v>1968</v>
      </c>
      <c r="H47" s="2" t="s">
        <v>1878</v>
      </c>
      <c r="I47" s="2">
        <v>4</v>
      </c>
      <c r="J47" s="2" t="s">
        <v>1873</v>
      </c>
      <c r="K47" s="2">
        <v>1</v>
      </c>
      <c r="L47" s="3">
        <v>5056000832214</v>
      </c>
      <c r="M47" s="2" t="s">
        <v>1889</v>
      </c>
      <c r="N47" s="2" t="s">
        <v>1938</v>
      </c>
      <c r="O47" s="4">
        <v>35</v>
      </c>
    </row>
    <row r="48" spans="1:15" x14ac:dyDescent="0.25">
      <c r="A48" s="2" t="s">
        <v>1867</v>
      </c>
      <c r="B48" s="2" t="s">
        <v>1868</v>
      </c>
      <c r="C48" s="2">
        <v>10010768</v>
      </c>
      <c r="D48" s="2">
        <v>10010768002</v>
      </c>
      <c r="E48" s="2" t="s">
        <v>1814</v>
      </c>
      <c r="F48" s="2" t="s">
        <v>1815</v>
      </c>
      <c r="G48" s="2" t="s">
        <v>1968</v>
      </c>
      <c r="H48" s="2" t="s">
        <v>1878</v>
      </c>
      <c r="I48" s="2">
        <v>6</v>
      </c>
      <c r="J48" s="2" t="s">
        <v>1873</v>
      </c>
      <c r="K48" s="2">
        <v>1</v>
      </c>
      <c r="L48" s="3">
        <v>5056000832221</v>
      </c>
      <c r="M48" s="2" t="s">
        <v>1889</v>
      </c>
      <c r="N48" s="2" t="s">
        <v>1938</v>
      </c>
      <c r="O48" s="4">
        <v>35</v>
      </c>
    </row>
    <row r="49" spans="1:15" x14ac:dyDescent="0.25">
      <c r="A49" s="2" t="s">
        <v>1867</v>
      </c>
      <c r="B49" s="2" t="s">
        <v>1868</v>
      </c>
      <c r="C49" s="2">
        <v>10010768</v>
      </c>
      <c r="D49" s="2">
        <v>10010768005</v>
      </c>
      <c r="E49" s="2" t="s">
        <v>1814</v>
      </c>
      <c r="F49" s="2" t="s">
        <v>1815</v>
      </c>
      <c r="G49" s="2" t="s">
        <v>1968</v>
      </c>
      <c r="H49" s="2" t="s">
        <v>1878</v>
      </c>
      <c r="I49" s="2">
        <v>12</v>
      </c>
      <c r="J49" s="2" t="s">
        <v>1873</v>
      </c>
      <c r="K49" s="2">
        <v>1</v>
      </c>
      <c r="L49" s="3">
        <v>5056000832252</v>
      </c>
      <c r="M49" s="2" t="s">
        <v>1889</v>
      </c>
      <c r="N49" s="2" t="s">
        <v>1938</v>
      </c>
      <c r="O49" s="4">
        <v>35</v>
      </c>
    </row>
    <row r="50" spans="1:15" x14ac:dyDescent="0.25">
      <c r="A50" s="2" t="s">
        <v>1867</v>
      </c>
      <c r="B50" s="2" t="s">
        <v>1868</v>
      </c>
      <c r="C50" s="2">
        <v>10010859</v>
      </c>
      <c r="D50" s="2">
        <v>10010859003</v>
      </c>
      <c r="E50" s="2" t="s">
        <v>1354</v>
      </c>
      <c r="F50" s="2" t="s">
        <v>1355</v>
      </c>
      <c r="G50" s="2" t="s">
        <v>1877</v>
      </c>
      <c r="H50" s="2" t="s">
        <v>1878</v>
      </c>
      <c r="I50" s="2">
        <v>8</v>
      </c>
      <c r="J50" s="2" t="s">
        <v>1873</v>
      </c>
      <c r="K50" s="2">
        <v>1</v>
      </c>
      <c r="L50" s="3">
        <v>5054941373865</v>
      </c>
      <c r="M50" s="2" t="s">
        <v>1874</v>
      </c>
      <c r="N50" s="2" t="s">
        <v>1884</v>
      </c>
      <c r="O50" s="4">
        <v>25</v>
      </c>
    </row>
    <row r="51" spans="1:15" x14ac:dyDescent="0.25">
      <c r="A51" s="2" t="s">
        <v>1867</v>
      </c>
      <c r="B51" s="2" t="s">
        <v>1868</v>
      </c>
      <c r="C51" s="2">
        <v>10010859</v>
      </c>
      <c r="D51" s="2">
        <v>10010859005</v>
      </c>
      <c r="E51" s="2" t="s">
        <v>1354</v>
      </c>
      <c r="F51" s="2" t="s">
        <v>1355</v>
      </c>
      <c r="G51" s="2" t="s">
        <v>1877</v>
      </c>
      <c r="H51" s="2" t="s">
        <v>1878</v>
      </c>
      <c r="I51" s="2">
        <v>12</v>
      </c>
      <c r="J51" s="2" t="s">
        <v>1873</v>
      </c>
      <c r="K51" s="2">
        <v>1</v>
      </c>
      <c r="L51" s="3">
        <v>5054941373889</v>
      </c>
      <c r="M51" s="2" t="s">
        <v>1874</v>
      </c>
      <c r="N51" s="2" t="s">
        <v>1884</v>
      </c>
      <c r="O51" s="4">
        <v>25</v>
      </c>
    </row>
    <row r="52" spans="1:15" x14ac:dyDescent="0.25">
      <c r="A52" s="2" t="s">
        <v>1867</v>
      </c>
      <c r="B52" s="2" t="s">
        <v>1868</v>
      </c>
      <c r="C52" s="2">
        <v>10010890</v>
      </c>
      <c r="D52" s="2">
        <v>10010890003</v>
      </c>
      <c r="E52" s="2" t="s">
        <v>23</v>
      </c>
      <c r="F52" s="2" t="s">
        <v>24</v>
      </c>
      <c r="G52" s="2" t="s">
        <v>1968</v>
      </c>
      <c r="H52" s="2" t="s">
        <v>1878</v>
      </c>
      <c r="I52" s="2">
        <v>8</v>
      </c>
      <c r="J52" s="2" t="s">
        <v>1873</v>
      </c>
      <c r="K52" s="2">
        <v>1</v>
      </c>
      <c r="L52" s="3">
        <v>5056000899446</v>
      </c>
      <c r="M52" s="2" t="s">
        <v>1889</v>
      </c>
      <c r="N52" s="2" t="s">
        <v>1938</v>
      </c>
      <c r="O52" s="4">
        <v>28</v>
      </c>
    </row>
    <row r="53" spans="1:15" x14ac:dyDescent="0.25">
      <c r="A53" s="2" t="s">
        <v>1867</v>
      </c>
      <c r="B53" s="2" t="s">
        <v>1868</v>
      </c>
      <c r="C53" s="2">
        <v>10010890</v>
      </c>
      <c r="D53" s="2">
        <v>10010890005</v>
      </c>
      <c r="E53" s="2" t="s">
        <v>23</v>
      </c>
      <c r="F53" s="2" t="s">
        <v>24</v>
      </c>
      <c r="G53" s="2" t="s">
        <v>1968</v>
      </c>
      <c r="H53" s="2" t="s">
        <v>1878</v>
      </c>
      <c r="I53" s="2">
        <v>12</v>
      </c>
      <c r="J53" s="2" t="s">
        <v>1873</v>
      </c>
      <c r="K53" s="2">
        <v>1</v>
      </c>
      <c r="L53" s="3">
        <v>5056000899460</v>
      </c>
      <c r="M53" s="2" t="s">
        <v>1889</v>
      </c>
      <c r="N53" s="2" t="s">
        <v>1938</v>
      </c>
      <c r="O53" s="4">
        <v>28</v>
      </c>
    </row>
    <row r="54" spans="1:15" x14ac:dyDescent="0.25">
      <c r="A54" s="2" t="s">
        <v>1867</v>
      </c>
      <c r="B54" s="2" t="s">
        <v>1868</v>
      </c>
      <c r="C54" s="2">
        <v>10011032</v>
      </c>
      <c r="D54" s="2">
        <v>10011032002</v>
      </c>
      <c r="E54" s="2" t="s">
        <v>3134</v>
      </c>
      <c r="F54" s="2" t="s">
        <v>3135</v>
      </c>
      <c r="G54" s="2" t="s">
        <v>1871</v>
      </c>
      <c r="H54" s="2" t="s">
        <v>1878</v>
      </c>
      <c r="I54" s="2">
        <v>6</v>
      </c>
      <c r="J54" s="2" t="s">
        <v>1873</v>
      </c>
      <c r="K54" s="2">
        <v>1</v>
      </c>
      <c r="L54" s="3">
        <v>5054941322108</v>
      </c>
      <c r="M54" s="2" t="s">
        <v>1874</v>
      </c>
      <c r="N54" s="2"/>
      <c r="O54" s="4">
        <v>50</v>
      </c>
    </row>
    <row r="55" spans="1:15" x14ac:dyDescent="0.25">
      <c r="A55" s="2" t="s">
        <v>1867</v>
      </c>
      <c r="B55" s="2" t="s">
        <v>1868</v>
      </c>
      <c r="C55" s="2">
        <v>10011314</v>
      </c>
      <c r="D55" s="2">
        <v>10011314003</v>
      </c>
      <c r="E55" s="2" t="s">
        <v>1276</v>
      </c>
      <c r="F55" s="2" t="s">
        <v>1275</v>
      </c>
      <c r="G55" s="2" t="s">
        <v>1871</v>
      </c>
      <c r="H55" s="2" t="s">
        <v>1878</v>
      </c>
      <c r="I55" s="2">
        <v>8</v>
      </c>
      <c r="J55" s="2" t="s">
        <v>1873</v>
      </c>
      <c r="K55" s="2">
        <v>1</v>
      </c>
      <c r="L55" s="3">
        <v>5054941113393</v>
      </c>
      <c r="M55" s="2" t="s">
        <v>1889</v>
      </c>
      <c r="N55" s="2" t="s">
        <v>1938</v>
      </c>
      <c r="O55" s="4">
        <v>18</v>
      </c>
    </row>
    <row r="56" spans="1:15" x14ac:dyDescent="0.25">
      <c r="A56" s="2" t="s">
        <v>1867</v>
      </c>
      <c r="B56" s="2" t="s">
        <v>1868</v>
      </c>
      <c r="C56" s="2">
        <v>10011336</v>
      </c>
      <c r="D56" s="2">
        <v>10011336001</v>
      </c>
      <c r="E56" s="2" t="s">
        <v>1356</v>
      </c>
      <c r="F56" s="2" t="s">
        <v>1357</v>
      </c>
      <c r="G56" s="2" t="s">
        <v>1871</v>
      </c>
      <c r="H56" s="2" t="s">
        <v>1878</v>
      </c>
      <c r="I56" s="2">
        <v>4</v>
      </c>
      <c r="J56" s="2" t="s">
        <v>1873</v>
      </c>
      <c r="K56" s="2">
        <v>1</v>
      </c>
      <c r="L56" s="3">
        <v>5054941329411</v>
      </c>
      <c r="M56" s="2" t="s">
        <v>1874</v>
      </c>
      <c r="N56" s="2"/>
      <c r="O56" s="4">
        <v>30</v>
      </c>
    </row>
    <row r="57" spans="1:15" x14ac:dyDescent="0.25">
      <c r="A57" s="2" t="s">
        <v>1867</v>
      </c>
      <c r="B57" s="2" t="s">
        <v>1868</v>
      </c>
      <c r="C57" s="2">
        <v>10011378</v>
      </c>
      <c r="D57" s="2">
        <v>10011378006</v>
      </c>
      <c r="E57" s="2" t="s">
        <v>1352</v>
      </c>
      <c r="F57" s="2" t="s">
        <v>1353</v>
      </c>
      <c r="G57" s="2" t="s">
        <v>1974</v>
      </c>
      <c r="H57" s="2" t="s">
        <v>1878</v>
      </c>
      <c r="I57" s="2">
        <v>14</v>
      </c>
      <c r="J57" s="2" t="s">
        <v>1873</v>
      </c>
      <c r="K57" s="2">
        <v>1</v>
      </c>
      <c r="L57" s="3">
        <v>5054941298335</v>
      </c>
      <c r="M57" s="2" t="s">
        <v>1889</v>
      </c>
      <c r="N57" s="2" t="s">
        <v>1884</v>
      </c>
      <c r="O57" s="4">
        <v>30</v>
      </c>
    </row>
    <row r="58" spans="1:15" x14ac:dyDescent="0.25">
      <c r="A58" s="2" t="s">
        <v>1867</v>
      </c>
      <c r="B58" s="2" t="s">
        <v>1868</v>
      </c>
      <c r="C58" s="2">
        <v>10011520</v>
      </c>
      <c r="D58" s="2">
        <v>10011520003</v>
      </c>
      <c r="E58" s="2" t="s">
        <v>2571</v>
      </c>
      <c r="F58" s="2" t="s">
        <v>2572</v>
      </c>
      <c r="G58" s="2" t="s">
        <v>2573</v>
      </c>
      <c r="H58" s="2" t="s">
        <v>1878</v>
      </c>
      <c r="I58" s="2">
        <v>8</v>
      </c>
      <c r="J58" s="2" t="s">
        <v>1873</v>
      </c>
      <c r="K58" s="2">
        <v>1</v>
      </c>
      <c r="L58" s="3">
        <v>5054941285403</v>
      </c>
      <c r="M58" s="2" t="s">
        <v>1889</v>
      </c>
      <c r="N58" s="2"/>
      <c r="O58" s="4">
        <v>25</v>
      </c>
    </row>
    <row r="59" spans="1:15" x14ac:dyDescent="0.25">
      <c r="A59" s="2" t="s">
        <v>1867</v>
      </c>
      <c r="B59" s="2" t="s">
        <v>1868</v>
      </c>
      <c r="C59" s="2">
        <v>10011541</v>
      </c>
      <c r="D59" s="2">
        <v>10011541003</v>
      </c>
      <c r="E59" s="2" t="s">
        <v>494</v>
      </c>
      <c r="F59" s="2" t="s">
        <v>495</v>
      </c>
      <c r="G59" s="2" t="s">
        <v>1974</v>
      </c>
      <c r="H59" s="2" t="s">
        <v>1878</v>
      </c>
      <c r="I59" s="2">
        <v>8</v>
      </c>
      <c r="J59" s="2" t="s">
        <v>1873</v>
      </c>
      <c r="K59" s="2">
        <v>5</v>
      </c>
      <c r="L59" s="3">
        <v>5054941271468</v>
      </c>
      <c r="M59" s="2" t="s">
        <v>1889</v>
      </c>
      <c r="N59" s="2" t="s">
        <v>1938</v>
      </c>
      <c r="O59" s="4">
        <v>28</v>
      </c>
    </row>
    <row r="60" spans="1:15" x14ac:dyDescent="0.25">
      <c r="A60" s="2" t="s">
        <v>1867</v>
      </c>
      <c r="B60" s="2" t="s">
        <v>1868</v>
      </c>
      <c r="C60" s="2">
        <v>10011559</v>
      </c>
      <c r="D60" s="2">
        <v>10011559003</v>
      </c>
      <c r="E60" s="2" t="s">
        <v>3116</v>
      </c>
      <c r="F60" s="2" t="s">
        <v>3117</v>
      </c>
      <c r="G60" s="2" t="s">
        <v>1871</v>
      </c>
      <c r="H60" s="2" t="s">
        <v>1878</v>
      </c>
      <c r="I60" s="2">
        <v>8</v>
      </c>
      <c r="J60" s="2" t="s">
        <v>1873</v>
      </c>
      <c r="K60" s="2">
        <v>8</v>
      </c>
      <c r="L60" s="3">
        <v>5054941312154</v>
      </c>
      <c r="M60" s="2" t="s">
        <v>1889</v>
      </c>
      <c r="N60" s="2"/>
      <c r="O60" s="4">
        <v>35</v>
      </c>
    </row>
    <row r="61" spans="1:15" x14ac:dyDescent="0.25">
      <c r="A61" s="2" t="s">
        <v>1867</v>
      </c>
      <c r="B61" s="2" t="s">
        <v>1868</v>
      </c>
      <c r="C61" s="2">
        <v>10011587</v>
      </c>
      <c r="D61" s="2">
        <v>10011587005</v>
      </c>
      <c r="E61" s="2" t="s">
        <v>2277</v>
      </c>
      <c r="F61" s="2" t="s">
        <v>2278</v>
      </c>
      <c r="G61" s="2" t="s">
        <v>2279</v>
      </c>
      <c r="H61" s="2" t="s">
        <v>1878</v>
      </c>
      <c r="I61" s="2">
        <v>12</v>
      </c>
      <c r="J61" s="2" t="s">
        <v>1873</v>
      </c>
      <c r="K61" s="2">
        <v>1</v>
      </c>
      <c r="L61" s="3">
        <v>5054941313519</v>
      </c>
      <c r="M61" s="2" t="s">
        <v>1889</v>
      </c>
      <c r="N61" s="2"/>
      <c r="O61" s="4">
        <v>20</v>
      </c>
    </row>
    <row r="62" spans="1:15" x14ac:dyDescent="0.25">
      <c r="A62" s="2" t="s">
        <v>1867</v>
      </c>
      <c r="B62" s="2" t="s">
        <v>1868</v>
      </c>
      <c r="C62" s="2">
        <v>10011594</v>
      </c>
      <c r="D62" s="2">
        <v>10011594003</v>
      </c>
      <c r="E62" s="2" t="s">
        <v>2088</v>
      </c>
      <c r="F62" s="2" t="s">
        <v>2069</v>
      </c>
      <c r="G62" s="2" t="s">
        <v>1968</v>
      </c>
      <c r="H62" s="2" t="s">
        <v>1878</v>
      </c>
      <c r="I62" s="2" t="s">
        <v>2086</v>
      </c>
      <c r="J62" s="2" t="s">
        <v>1873</v>
      </c>
      <c r="K62" s="2">
        <v>1</v>
      </c>
      <c r="L62" s="3">
        <v>5054941227564</v>
      </c>
      <c r="M62" s="2" t="s">
        <v>1874</v>
      </c>
      <c r="N62" s="2"/>
      <c r="O62" s="4">
        <v>45</v>
      </c>
    </row>
    <row r="63" spans="1:15" x14ac:dyDescent="0.25">
      <c r="A63" s="2" t="s">
        <v>1867</v>
      </c>
      <c r="B63" s="2" t="s">
        <v>1868</v>
      </c>
      <c r="C63" s="2">
        <v>10011611</v>
      </c>
      <c r="D63" s="2">
        <v>10011611002</v>
      </c>
      <c r="E63" s="2" t="s">
        <v>2434</v>
      </c>
      <c r="F63" s="2" t="s">
        <v>2435</v>
      </c>
      <c r="G63" s="2" t="s">
        <v>1871</v>
      </c>
      <c r="H63" s="2" t="s">
        <v>1878</v>
      </c>
      <c r="I63" s="2">
        <v>6</v>
      </c>
      <c r="J63" s="2" t="s">
        <v>1873</v>
      </c>
      <c r="K63" s="2">
        <v>1</v>
      </c>
      <c r="L63" s="3">
        <v>5054941540786</v>
      </c>
      <c r="M63" s="2" t="s">
        <v>1874</v>
      </c>
      <c r="N63" s="2"/>
      <c r="O63" s="4">
        <v>65</v>
      </c>
    </row>
    <row r="64" spans="1:15" x14ac:dyDescent="0.25">
      <c r="A64" s="2" t="s">
        <v>1867</v>
      </c>
      <c r="B64" s="2" t="s">
        <v>1868</v>
      </c>
      <c r="C64" s="2">
        <v>10011691</v>
      </c>
      <c r="D64" s="2">
        <v>10011691004</v>
      </c>
      <c r="E64" s="2" t="s">
        <v>1464</v>
      </c>
      <c r="F64" s="2" t="s">
        <v>1465</v>
      </c>
      <c r="G64" s="2" t="s">
        <v>1949</v>
      </c>
      <c r="H64" s="2" t="s">
        <v>1878</v>
      </c>
      <c r="I64" s="2">
        <v>10</v>
      </c>
      <c r="J64" s="2" t="s">
        <v>1873</v>
      </c>
      <c r="K64" s="2">
        <v>1</v>
      </c>
      <c r="L64" s="3">
        <v>5054941405283</v>
      </c>
      <c r="M64" s="2" t="s">
        <v>1889</v>
      </c>
      <c r="N64" s="2"/>
      <c r="O64" s="4">
        <v>25</v>
      </c>
    </row>
    <row r="65" spans="1:15" x14ac:dyDescent="0.25">
      <c r="A65" s="2" t="s">
        <v>1867</v>
      </c>
      <c r="B65" s="2" t="s">
        <v>1868</v>
      </c>
      <c r="C65" s="2">
        <v>10011704</v>
      </c>
      <c r="D65" s="2">
        <v>10011704002</v>
      </c>
      <c r="E65" s="2" t="s">
        <v>2396</v>
      </c>
      <c r="F65" s="2" t="s">
        <v>2397</v>
      </c>
      <c r="G65" s="2" t="s">
        <v>1968</v>
      </c>
      <c r="H65" s="2" t="s">
        <v>1878</v>
      </c>
      <c r="I65" s="2">
        <v>6</v>
      </c>
      <c r="J65" s="2" t="s">
        <v>1873</v>
      </c>
      <c r="K65" s="2">
        <v>1</v>
      </c>
      <c r="L65" s="3">
        <v>5054941446743</v>
      </c>
      <c r="M65" s="2" t="s">
        <v>2060</v>
      </c>
      <c r="N65" s="2"/>
      <c r="O65" s="4">
        <v>45</v>
      </c>
    </row>
    <row r="66" spans="1:15" x14ac:dyDescent="0.25">
      <c r="A66" s="2" t="s">
        <v>1867</v>
      </c>
      <c r="B66" s="2" t="s">
        <v>1868</v>
      </c>
      <c r="C66" s="2">
        <v>10011704</v>
      </c>
      <c r="D66" s="2">
        <v>10011704003</v>
      </c>
      <c r="E66" s="2" t="s">
        <v>2396</v>
      </c>
      <c r="F66" s="2" t="s">
        <v>2397</v>
      </c>
      <c r="G66" s="2" t="s">
        <v>1968</v>
      </c>
      <c r="H66" s="2" t="s">
        <v>1878</v>
      </c>
      <c r="I66" s="2">
        <v>8</v>
      </c>
      <c r="J66" s="2" t="s">
        <v>1873</v>
      </c>
      <c r="K66" s="2">
        <v>1</v>
      </c>
      <c r="L66" s="3">
        <v>5054941446750</v>
      </c>
      <c r="M66" s="2" t="s">
        <v>2060</v>
      </c>
      <c r="N66" s="2"/>
      <c r="O66" s="4">
        <v>45</v>
      </c>
    </row>
    <row r="67" spans="1:15" x14ac:dyDescent="0.25">
      <c r="A67" s="2" t="s">
        <v>1867</v>
      </c>
      <c r="B67" s="2" t="s">
        <v>1868</v>
      </c>
      <c r="C67" s="2">
        <v>10011710</v>
      </c>
      <c r="D67" s="2">
        <v>10011710003</v>
      </c>
      <c r="E67" s="2" t="s">
        <v>1452</v>
      </c>
      <c r="F67" s="2" t="s">
        <v>1453</v>
      </c>
      <c r="G67" s="2" t="s">
        <v>1974</v>
      </c>
      <c r="H67" s="2" t="s">
        <v>1878</v>
      </c>
      <c r="I67" s="2">
        <v>8</v>
      </c>
      <c r="J67" s="2" t="s">
        <v>1873</v>
      </c>
      <c r="K67" s="2">
        <v>1</v>
      </c>
      <c r="L67" s="3">
        <v>5054941398554</v>
      </c>
      <c r="M67" s="2" t="s">
        <v>1889</v>
      </c>
      <c r="N67" s="2"/>
      <c r="O67" s="4">
        <v>25</v>
      </c>
    </row>
    <row r="68" spans="1:15" x14ac:dyDescent="0.25">
      <c r="A68" s="2" t="s">
        <v>1867</v>
      </c>
      <c r="B68" s="2" t="s">
        <v>1868</v>
      </c>
      <c r="C68" s="2">
        <v>10011736</v>
      </c>
      <c r="D68" s="2">
        <v>10011736004</v>
      </c>
      <c r="E68" s="2" t="s">
        <v>2398</v>
      </c>
      <c r="F68" s="2" t="s">
        <v>2399</v>
      </c>
      <c r="G68" s="2" t="s">
        <v>1991</v>
      </c>
      <c r="H68" s="2" t="s">
        <v>1878</v>
      </c>
      <c r="I68" s="2">
        <v>10</v>
      </c>
      <c r="J68" s="2" t="s">
        <v>1873</v>
      </c>
      <c r="K68" s="2">
        <v>1</v>
      </c>
      <c r="L68" s="3">
        <v>5054941446415</v>
      </c>
      <c r="M68" s="2" t="s">
        <v>2060</v>
      </c>
      <c r="N68" s="2"/>
      <c r="O68" s="4">
        <v>35</v>
      </c>
    </row>
    <row r="69" spans="1:15" x14ac:dyDescent="0.25">
      <c r="A69" s="2" t="s">
        <v>1867</v>
      </c>
      <c r="B69" s="2" t="s">
        <v>1868</v>
      </c>
      <c r="C69" s="2">
        <v>10011739</v>
      </c>
      <c r="D69" s="2">
        <v>10011739004</v>
      </c>
      <c r="E69" s="2" t="s">
        <v>3109</v>
      </c>
      <c r="F69" s="2" t="s">
        <v>3110</v>
      </c>
      <c r="G69" s="2" t="s">
        <v>1871</v>
      </c>
      <c r="H69" s="2" t="s">
        <v>1878</v>
      </c>
      <c r="I69" s="2">
        <v>10</v>
      </c>
      <c r="J69" s="2" t="s">
        <v>1873</v>
      </c>
      <c r="K69" s="2">
        <v>1</v>
      </c>
      <c r="L69" s="3">
        <v>5054941371045</v>
      </c>
      <c r="M69" s="2" t="s">
        <v>1874</v>
      </c>
      <c r="N69" s="2"/>
      <c r="O69" s="4">
        <v>45</v>
      </c>
    </row>
    <row r="70" spans="1:15" x14ac:dyDescent="0.25">
      <c r="A70" s="2" t="s">
        <v>1867</v>
      </c>
      <c r="B70" s="2" t="s">
        <v>1868</v>
      </c>
      <c r="C70" s="2">
        <v>10011781</v>
      </c>
      <c r="D70" s="2">
        <v>10011781002</v>
      </c>
      <c r="E70" s="2" t="s">
        <v>3101</v>
      </c>
      <c r="F70" s="2" t="s">
        <v>3102</v>
      </c>
      <c r="G70" s="2" t="s">
        <v>1915</v>
      </c>
      <c r="H70" s="2" t="s">
        <v>1878</v>
      </c>
      <c r="I70" s="2">
        <v>8</v>
      </c>
      <c r="J70" s="2" t="s">
        <v>1873</v>
      </c>
      <c r="K70" s="2">
        <v>1</v>
      </c>
      <c r="L70" s="3">
        <v>5054941331285</v>
      </c>
      <c r="M70" s="2" t="s">
        <v>1874</v>
      </c>
      <c r="N70" s="2" t="s">
        <v>1938</v>
      </c>
      <c r="O70" s="4">
        <v>60</v>
      </c>
    </row>
    <row r="71" spans="1:15" x14ac:dyDescent="0.25">
      <c r="A71" s="2" t="s">
        <v>1867</v>
      </c>
      <c r="B71" s="2" t="s">
        <v>1868</v>
      </c>
      <c r="C71" s="2">
        <v>10011868</v>
      </c>
      <c r="D71" s="2">
        <v>10011868002</v>
      </c>
      <c r="E71" s="2" t="s">
        <v>1350</v>
      </c>
      <c r="F71" s="2" t="s">
        <v>1351</v>
      </c>
      <c r="G71" s="2" t="s">
        <v>2476</v>
      </c>
      <c r="H71" s="2" t="s">
        <v>1878</v>
      </c>
      <c r="I71" s="2">
        <v>6</v>
      </c>
      <c r="J71" s="2" t="s">
        <v>1873</v>
      </c>
      <c r="K71" s="2">
        <v>1</v>
      </c>
      <c r="L71" s="3">
        <v>5054941462873</v>
      </c>
      <c r="M71" s="2" t="s">
        <v>1874</v>
      </c>
      <c r="N71" s="2" t="s">
        <v>1884</v>
      </c>
      <c r="O71" s="4">
        <v>20</v>
      </c>
    </row>
    <row r="72" spans="1:15" x14ac:dyDescent="0.25">
      <c r="A72" s="2" t="s">
        <v>1867</v>
      </c>
      <c r="B72" s="2" t="s">
        <v>1868</v>
      </c>
      <c r="C72" s="2">
        <v>10011869</v>
      </c>
      <c r="D72" s="2">
        <v>10011869004</v>
      </c>
      <c r="E72" s="2" t="s">
        <v>1346</v>
      </c>
      <c r="F72" s="2" t="s">
        <v>1347</v>
      </c>
      <c r="G72" s="2" t="s">
        <v>2365</v>
      </c>
      <c r="H72" s="2" t="s">
        <v>1878</v>
      </c>
      <c r="I72" s="2">
        <v>10</v>
      </c>
      <c r="J72" s="2" t="s">
        <v>1873</v>
      </c>
      <c r="K72" s="2">
        <v>1</v>
      </c>
      <c r="L72" s="3">
        <v>5054941409267</v>
      </c>
      <c r="M72" s="2" t="s">
        <v>1874</v>
      </c>
      <c r="N72" s="2"/>
      <c r="O72" s="4">
        <v>20</v>
      </c>
    </row>
    <row r="73" spans="1:15" x14ac:dyDescent="0.25">
      <c r="A73" s="2" t="s">
        <v>1867</v>
      </c>
      <c r="B73" s="2" t="s">
        <v>1868</v>
      </c>
      <c r="C73" s="2">
        <v>10011876</v>
      </c>
      <c r="D73" s="2">
        <v>10011876004</v>
      </c>
      <c r="E73" s="2" t="s">
        <v>1794</v>
      </c>
      <c r="F73" s="2" t="s">
        <v>1795</v>
      </c>
      <c r="G73" s="2" t="s">
        <v>1949</v>
      </c>
      <c r="H73" s="2" t="s">
        <v>1878</v>
      </c>
      <c r="I73" s="2">
        <v>10</v>
      </c>
      <c r="J73" s="2" t="s">
        <v>1873</v>
      </c>
      <c r="K73" s="2">
        <v>1</v>
      </c>
      <c r="L73" s="3">
        <v>5054941412489</v>
      </c>
      <c r="M73" s="2" t="s">
        <v>1889</v>
      </c>
      <c r="N73" s="2"/>
      <c r="O73" s="4">
        <v>28</v>
      </c>
    </row>
    <row r="74" spans="1:15" x14ac:dyDescent="0.25">
      <c r="A74" s="2" t="s">
        <v>1867</v>
      </c>
      <c r="B74" s="2" t="s">
        <v>1868</v>
      </c>
      <c r="C74" s="2">
        <v>10011913</v>
      </c>
      <c r="D74" s="2">
        <v>10011913003</v>
      </c>
      <c r="E74" s="2" t="s">
        <v>2889</v>
      </c>
      <c r="F74" s="2" t="s">
        <v>2890</v>
      </c>
      <c r="G74" s="2" t="s">
        <v>1871</v>
      </c>
      <c r="H74" s="2" t="s">
        <v>1878</v>
      </c>
      <c r="I74" s="2">
        <v>8</v>
      </c>
      <c r="J74" s="2" t="s">
        <v>1873</v>
      </c>
      <c r="K74" s="2">
        <v>1</v>
      </c>
      <c r="L74" s="3">
        <v>5054941553120</v>
      </c>
      <c r="M74" s="2" t="s">
        <v>1889</v>
      </c>
      <c r="N74" s="2"/>
      <c r="O74" s="4">
        <v>20</v>
      </c>
    </row>
    <row r="75" spans="1:15" x14ac:dyDescent="0.25">
      <c r="A75" s="2" t="s">
        <v>1867</v>
      </c>
      <c r="B75" s="2" t="s">
        <v>1868</v>
      </c>
      <c r="C75" s="2">
        <v>10011944</v>
      </c>
      <c r="D75" s="2">
        <v>10011944004</v>
      </c>
      <c r="E75" s="2" t="s">
        <v>2282</v>
      </c>
      <c r="F75" s="2" t="s">
        <v>2283</v>
      </c>
      <c r="G75" s="2" t="s">
        <v>1871</v>
      </c>
      <c r="H75" s="2" t="s">
        <v>1878</v>
      </c>
      <c r="I75" s="2">
        <v>10</v>
      </c>
      <c r="J75" s="2" t="s">
        <v>1873</v>
      </c>
      <c r="K75" s="2">
        <v>1</v>
      </c>
      <c r="L75" s="3">
        <v>5054941557395</v>
      </c>
      <c r="M75" s="2" t="s">
        <v>1889</v>
      </c>
      <c r="N75" s="2"/>
      <c r="O75" s="4">
        <v>20</v>
      </c>
    </row>
    <row r="76" spans="1:15" x14ac:dyDescent="0.25">
      <c r="A76" s="2" t="s">
        <v>1867</v>
      </c>
      <c r="B76" s="2" t="s">
        <v>1868</v>
      </c>
      <c r="C76" s="2">
        <v>10012070</v>
      </c>
      <c r="D76" s="2">
        <v>10012070003</v>
      </c>
      <c r="E76" s="2" t="s">
        <v>1620</v>
      </c>
      <c r="F76" s="2" t="s">
        <v>1621</v>
      </c>
      <c r="G76" s="2" t="s">
        <v>1622</v>
      </c>
      <c r="H76" s="2" t="s">
        <v>1878</v>
      </c>
      <c r="I76" s="2">
        <v>8</v>
      </c>
      <c r="J76" s="2" t="s">
        <v>1873</v>
      </c>
      <c r="K76" s="2">
        <v>1</v>
      </c>
      <c r="L76" s="3">
        <v>5054941538646</v>
      </c>
      <c r="M76" s="2" t="s">
        <v>1874</v>
      </c>
      <c r="N76" s="2"/>
      <c r="O76" s="4">
        <v>35</v>
      </c>
    </row>
    <row r="77" spans="1:15" x14ac:dyDescent="0.25">
      <c r="A77" s="2" t="s">
        <v>1867</v>
      </c>
      <c r="B77" s="2" t="s">
        <v>1868</v>
      </c>
      <c r="C77" s="2">
        <v>10012113</v>
      </c>
      <c r="D77" s="2">
        <v>10012113007</v>
      </c>
      <c r="E77" s="2" t="s">
        <v>2462</v>
      </c>
      <c r="F77" s="2" t="s">
        <v>2463</v>
      </c>
      <c r="G77" s="2" t="s">
        <v>1971</v>
      </c>
      <c r="H77" s="2" t="s">
        <v>1878</v>
      </c>
      <c r="I77" s="2">
        <v>16</v>
      </c>
      <c r="J77" s="2" t="s">
        <v>1873</v>
      </c>
      <c r="K77" s="2">
        <v>1</v>
      </c>
      <c r="L77" s="3">
        <v>5054941580553</v>
      </c>
      <c r="M77" s="2" t="s">
        <v>1874</v>
      </c>
      <c r="N77" s="2"/>
      <c r="O77" s="4">
        <v>28</v>
      </c>
    </row>
    <row r="78" spans="1:15" x14ac:dyDescent="0.25">
      <c r="A78" s="2" t="s">
        <v>1867</v>
      </c>
      <c r="B78" s="2" t="s">
        <v>1868</v>
      </c>
      <c r="C78" s="2">
        <v>10012140</v>
      </c>
      <c r="D78" s="2">
        <v>10012140004</v>
      </c>
      <c r="E78" s="2" t="s">
        <v>1987</v>
      </c>
      <c r="F78" s="2" t="s">
        <v>1988</v>
      </c>
      <c r="G78" s="2" t="s">
        <v>1888</v>
      </c>
      <c r="H78" s="2" t="s">
        <v>1878</v>
      </c>
      <c r="I78" s="2">
        <v>10</v>
      </c>
      <c r="J78" s="2" t="s">
        <v>1873</v>
      </c>
      <c r="K78" s="2">
        <v>1</v>
      </c>
      <c r="L78" s="3">
        <v>5054941526117</v>
      </c>
      <c r="M78" s="2" t="s">
        <v>1874</v>
      </c>
      <c r="N78" s="2"/>
      <c r="O78" s="4">
        <v>40</v>
      </c>
    </row>
    <row r="79" spans="1:15" x14ac:dyDescent="0.25">
      <c r="A79" s="2" t="s">
        <v>1867</v>
      </c>
      <c r="B79" s="2" t="s">
        <v>1868</v>
      </c>
      <c r="C79" s="2">
        <v>10012140</v>
      </c>
      <c r="D79" s="2">
        <v>10012140007</v>
      </c>
      <c r="E79" s="2" t="s">
        <v>1987</v>
      </c>
      <c r="F79" s="2" t="s">
        <v>1988</v>
      </c>
      <c r="G79" s="2" t="s">
        <v>1888</v>
      </c>
      <c r="H79" s="2" t="s">
        <v>1878</v>
      </c>
      <c r="I79" s="2">
        <v>16</v>
      </c>
      <c r="J79" s="2" t="s">
        <v>1873</v>
      </c>
      <c r="K79" s="2">
        <v>1</v>
      </c>
      <c r="L79" s="3">
        <v>5054941526148</v>
      </c>
      <c r="M79" s="2" t="s">
        <v>1874</v>
      </c>
      <c r="N79" s="2"/>
      <c r="O79" s="4">
        <v>40</v>
      </c>
    </row>
    <row r="80" spans="1:15" x14ac:dyDescent="0.25">
      <c r="A80" s="2" t="s">
        <v>1867</v>
      </c>
      <c r="B80" s="2" t="s">
        <v>1868</v>
      </c>
      <c r="C80" s="2">
        <v>10012167</v>
      </c>
      <c r="D80" s="2">
        <v>10012167002</v>
      </c>
      <c r="E80" s="2" t="s">
        <v>1989</v>
      </c>
      <c r="F80" s="2" t="s">
        <v>1990</v>
      </c>
      <c r="G80" s="2" t="s">
        <v>1991</v>
      </c>
      <c r="H80" s="2" t="s">
        <v>1878</v>
      </c>
      <c r="I80" s="2">
        <v>6</v>
      </c>
      <c r="J80" s="2" t="s">
        <v>1873</v>
      </c>
      <c r="K80" s="2">
        <v>1</v>
      </c>
      <c r="L80" s="3">
        <v>5054941529255</v>
      </c>
      <c r="M80" s="2" t="s">
        <v>1874</v>
      </c>
      <c r="N80" s="2"/>
      <c r="O80" s="4">
        <v>40</v>
      </c>
    </row>
    <row r="81" spans="1:15" x14ac:dyDescent="0.25">
      <c r="A81" s="2" t="s">
        <v>1867</v>
      </c>
      <c r="B81" s="2" t="s">
        <v>1868</v>
      </c>
      <c r="C81" s="2">
        <v>10012167</v>
      </c>
      <c r="D81" s="2">
        <v>10012167003</v>
      </c>
      <c r="E81" s="2" t="s">
        <v>1989</v>
      </c>
      <c r="F81" s="2" t="s">
        <v>1990</v>
      </c>
      <c r="G81" s="2" t="s">
        <v>1991</v>
      </c>
      <c r="H81" s="2" t="s">
        <v>1878</v>
      </c>
      <c r="I81" s="2">
        <v>8</v>
      </c>
      <c r="J81" s="2" t="s">
        <v>1873</v>
      </c>
      <c r="K81" s="2">
        <v>1</v>
      </c>
      <c r="L81" s="3">
        <v>5054941529262</v>
      </c>
      <c r="M81" s="2" t="s">
        <v>1874</v>
      </c>
      <c r="N81" s="2"/>
      <c r="O81" s="4">
        <v>40</v>
      </c>
    </row>
    <row r="82" spans="1:15" x14ac:dyDescent="0.25">
      <c r="A82" s="2" t="s">
        <v>1867</v>
      </c>
      <c r="B82" s="2" t="s">
        <v>1868</v>
      </c>
      <c r="C82" s="2">
        <v>10012206</v>
      </c>
      <c r="D82" s="2">
        <v>10012206002</v>
      </c>
      <c r="E82" s="2" t="s">
        <v>1302</v>
      </c>
      <c r="F82" s="2" t="s">
        <v>1303</v>
      </c>
      <c r="G82" s="2" t="s">
        <v>1871</v>
      </c>
      <c r="H82" s="2" t="s">
        <v>1878</v>
      </c>
      <c r="I82" s="2">
        <v>6</v>
      </c>
      <c r="J82" s="2" t="s">
        <v>1873</v>
      </c>
      <c r="K82" s="2">
        <v>1</v>
      </c>
      <c r="L82" s="3">
        <v>5054941516835</v>
      </c>
      <c r="M82" s="2" t="s">
        <v>1874</v>
      </c>
      <c r="N82" s="2"/>
      <c r="O82" s="4">
        <v>60</v>
      </c>
    </row>
    <row r="83" spans="1:15" x14ac:dyDescent="0.25">
      <c r="A83" s="2" t="s">
        <v>1867</v>
      </c>
      <c r="B83" s="2" t="s">
        <v>1868</v>
      </c>
      <c r="C83" s="2">
        <v>10012221</v>
      </c>
      <c r="D83" s="2">
        <v>10012221006</v>
      </c>
      <c r="E83" s="2" t="s">
        <v>1532</v>
      </c>
      <c r="F83" s="2" t="s">
        <v>1533</v>
      </c>
      <c r="G83" s="2" t="s">
        <v>1974</v>
      </c>
      <c r="H83" s="2" t="s">
        <v>1878</v>
      </c>
      <c r="I83" s="2">
        <v>14</v>
      </c>
      <c r="J83" s="2" t="s">
        <v>1873</v>
      </c>
      <c r="K83" s="2">
        <v>1</v>
      </c>
      <c r="L83" s="3">
        <v>5054941503088</v>
      </c>
      <c r="M83" s="2" t="s">
        <v>2060</v>
      </c>
      <c r="N83" s="2" t="s">
        <v>2505</v>
      </c>
      <c r="O83" s="4">
        <v>25</v>
      </c>
    </row>
    <row r="84" spans="1:15" x14ac:dyDescent="0.25">
      <c r="A84" s="2" t="s">
        <v>1867</v>
      </c>
      <c r="B84" s="2" t="s">
        <v>1868</v>
      </c>
      <c r="C84" s="2">
        <v>10012221</v>
      </c>
      <c r="D84" s="2">
        <v>10012221007</v>
      </c>
      <c r="E84" s="2" t="s">
        <v>1532</v>
      </c>
      <c r="F84" s="2" t="s">
        <v>1533</v>
      </c>
      <c r="G84" s="2" t="s">
        <v>1974</v>
      </c>
      <c r="H84" s="2" t="s">
        <v>1878</v>
      </c>
      <c r="I84" s="2">
        <v>16</v>
      </c>
      <c r="J84" s="2" t="s">
        <v>1873</v>
      </c>
      <c r="K84" s="2">
        <v>6</v>
      </c>
      <c r="L84" s="3">
        <v>5054941503095</v>
      </c>
      <c r="M84" s="2" t="s">
        <v>2060</v>
      </c>
      <c r="N84" s="2" t="s">
        <v>2505</v>
      </c>
      <c r="O84" s="4">
        <v>25</v>
      </c>
    </row>
    <row r="85" spans="1:15" x14ac:dyDescent="0.25">
      <c r="A85" s="2" t="s">
        <v>1867</v>
      </c>
      <c r="B85" s="2" t="s">
        <v>1868</v>
      </c>
      <c r="C85" s="2">
        <v>10012343</v>
      </c>
      <c r="D85" s="2">
        <v>10012343002</v>
      </c>
      <c r="E85" s="2" t="s">
        <v>1565</v>
      </c>
      <c r="F85" s="2" t="s">
        <v>1563</v>
      </c>
      <c r="G85" s="2" t="s">
        <v>1871</v>
      </c>
      <c r="H85" s="2" t="s">
        <v>1878</v>
      </c>
      <c r="I85" s="2">
        <v>6</v>
      </c>
      <c r="J85" s="2" t="s">
        <v>1873</v>
      </c>
      <c r="K85" s="2">
        <v>1</v>
      </c>
      <c r="L85" s="3">
        <v>5054941677321</v>
      </c>
      <c r="M85" s="2" t="s">
        <v>1889</v>
      </c>
      <c r="N85" s="2"/>
      <c r="O85" s="4">
        <v>12</v>
      </c>
    </row>
    <row r="86" spans="1:15" x14ac:dyDescent="0.25">
      <c r="A86" s="2" t="s">
        <v>1867</v>
      </c>
      <c r="B86" s="2" t="s">
        <v>1868</v>
      </c>
      <c r="C86" s="2">
        <v>10012344</v>
      </c>
      <c r="D86" s="2">
        <v>10012344003</v>
      </c>
      <c r="E86" s="2" t="s">
        <v>1566</v>
      </c>
      <c r="F86" s="2" t="s">
        <v>1567</v>
      </c>
      <c r="G86" s="2" t="s">
        <v>1924</v>
      </c>
      <c r="H86" s="2" t="s">
        <v>1878</v>
      </c>
      <c r="I86" s="2">
        <v>8</v>
      </c>
      <c r="J86" s="2" t="s">
        <v>1873</v>
      </c>
      <c r="K86" s="2">
        <v>1</v>
      </c>
      <c r="L86" s="3">
        <v>5054941677680</v>
      </c>
      <c r="M86" s="2" t="s">
        <v>1889</v>
      </c>
      <c r="N86" s="2"/>
      <c r="O86" s="4">
        <v>12</v>
      </c>
    </row>
    <row r="87" spans="1:15" x14ac:dyDescent="0.25">
      <c r="A87" s="2" t="s">
        <v>1867</v>
      </c>
      <c r="B87" s="2" t="s">
        <v>1868</v>
      </c>
      <c r="C87" s="2">
        <v>10012344</v>
      </c>
      <c r="D87" s="2">
        <v>10012344004</v>
      </c>
      <c r="E87" s="2" t="s">
        <v>1566</v>
      </c>
      <c r="F87" s="2" t="s">
        <v>1567</v>
      </c>
      <c r="G87" s="2" t="s">
        <v>1924</v>
      </c>
      <c r="H87" s="2" t="s">
        <v>1878</v>
      </c>
      <c r="I87" s="2">
        <v>10</v>
      </c>
      <c r="J87" s="2" t="s">
        <v>1873</v>
      </c>
      <c r="K87" s="2">
        <v>1</v>
      </c>
      <c r="L87" s="3">
        <v>5054941677697</v>
      </c>
      <c r="M87" s="2" t="s">
        <v>1889</v>
      </c>
      <c r="N87" s="2"/>
      <c r="O87" s="4">
        <v>12</v>
      </c>
    </row>
    <row r="88" spans="1:15" x14ac:dyDescent="0.25">
      <c r="A88" s="2" t="s">
        <v>1867</v>
      </c>
      <c r="B88" s="2" t="s">
        <v>1868</v>
      </c>
      <c r="C88" s="2">
        <v>10012345</v>
      </c>
      <c r="D88" s="2">
        <v>10012345003</v>
      </c>
      <c r="E88" s="2" t="s">
        <v>1562</v>
      </c>
      <c r="F88" s="2" t="s">
        <v>1563</v>
      </c>
      <c r="G88" s="2" t="s">
        <v>2000</v>
      </c>
      <c r="H88" s="2" t="s">
        <v>1878</v>
      </c>
      <c r="I88" s="2">
        <v>8</v>
      </c>
      <c r="J88" s="2" t="s">
        <v>1873</v>
      </c>
      <c r="K88" s="2">
        <v>1</v>
      </c>
      <c r="L88" s="3">
        <v>5054941677970</v>
      </c>
      <c r="M88" s="2" t="s">
        <v>1889</v>
      </c>
      <c r="N88" s="2"/>
      <c r="O88" s="4">
        <v>12</v>
      </c>
    </row>
    <row r="89" spans="1:15" x14ac:dyDescent="0.25">
      <c r="A89" s="2" t="s">
        <v>1867</v>
      </c>
      <c r="B89" s="2" t="s">
        <v>1868</v>
      </c>
      <c r="C89" s="2">
        <v>10012345</v>
      </c>
      <c r="D89" s="2">
        <v>10012345004</v>
      </c>
      <c r="E89" s="2" t="s">
        <v>1562</v>
      </c>
      <c r="F89" s="2" t="s">
        <v>1563</v>
      </c>
      <c r="G89" s="2" t="s">
        <v>2000</v>
      </c>
      <c r="H89" s="2" t="s">
        <v>1878</v>
      </c>
      <c r="I89" s="2">
        <v>10</v>
      </c>
      <c r="J89" s="2" t="s">
        <v>1873</v>
      </c>
      <c r="K89" s="2">
        <v>1</v>
      </c>
      <c r="L89" s="3">
        <v>5054941677987</v>
      </c>
      <c r="M89" s="2" t="s">
        <v>1889</v>
      </c>
      <c r="N89" s="2"/>
      <c r="O89" s="4">
        <v>12</v>
      </c>
    </row>
    <row r="90" spans="1:15" x14ac:dyDescent="0.25">
      <c r="A90" s="2" t="s">
        <v>1867</v>
      </c>
      <c r="B90" s="2" t="s">
        <v>1868</v>
      </c>
      <c r="C90" s="2">
        <v>10012345</v>
      </c>
      <c r="D90" s="2">
        <v>10012345005</v>
      </c>
      <c r="E90" s="2" t="s">
        <v>1562</v>
      </c>
      <c r="F90" s="2" t="s">
        <v>1563</v>
      </c>
      <c r="G90" s="2" t="s">
        <v>2000</v>
      </c>
      <c r="H90" s="2" t="s">
        <v>1878</v>
      </c>
      <c r="I90" s="2">
        <v>12</v>
      </c>
      <c r="J90" s="2" t="s">
        <v>1873</v>
      </c>
      <c r="K90" s="2">
        <v>13</v>
      </c>
      <c r="L90" s="3">
        <v>5054941677994</v>
      </c>
      <c r="M90" s="2" t="s">
        <v>1889</v>
      </c>
      <c r="N90" s="2"/>
      <c r="O90" s="4">
        <v>12</v>
      </c>
    </row>
    <row r="91" spans="1:15" x14ac:dyDescent="0.25">
      <c r="A91" s="2" t="s">
        <v>1867</v>
      </c>
      <c r="B91" s="2" t="s">
        <v>1868</v>
      </c>
      <c r="C91" s="2">
        <v>10012345</v>
      </c>
      <c r="D91" s="2">
        <v>10012345006</v>
      </c>
      <c r="E91" s="2" t="s">
        <v>1562</v>
      </c>
      <c r="F91" s="2" t="s">
        <v>1563</v>
      </c>
      <c r="G91" s="2" t="s">
        <v>2000</v>
      </c>
      <c r="H91" s="2" t="s">
        <v>1878</v>
      </c>
      <c r="I91" s="2">
        <v>14</v>
      </c>
      <c r="J91" s="2" t="s">
        <v>1873</v>
      </c>
      <c r="K91" s="2">
        <v>56</v>
      </c>
      <c r="L91" s="3">
        <v>5054941678007</v>
      </c>
      <c r="M91" s="2" t="s">
        <v>1889</v>
      </c>
      <c r="N91" s="2"/>
      <c r="O91" s="4">
        <v>12</v>
      </c>
    </row>
    <row r="92" spans="1:15" x14ac:dyDescent="0.25">
      <c r="A92" s="2" t="s">
        <v>1867</v>
      </c>
      <c r="B92" s="2" t="s">
        <v>1868</v>
      </c>
      <c r="C92" s="2">
        <v>10012345</v>
      </c>
      <c r="D92" s="2">
        <v>10012345007</v>
      </c>
      <c r="E92" s="2" t="s">
        <v>1562</v>
      </c>
      <c r="F92" s="2" t="s">
        <v>1563</v>
      </c>
      <c r="G92" s="2" t="s">
        <v>2000</v>
      </c>
      <c r="H92" s="2" t="s">
        <v>1878</v>
      </c>
      <c r="I92" s="2">
        <v>16</v>
      </c>
      <c r="J92" s="2" t="s">
        <v>1873</v>
      </c>
      <c r="K92" s="2">
        <v>12</v>
      </c>
      <c r="L92" s="3">
        <v>5054941678014</v>
      </c>
      <c r="M92" s="2" t="s">
        <v>1889</v>
      </c>
      <c r="N92" s="2"/>
      <c r="O92" s="4">
        <v>12</v>
      </c>
    </row>
    <row r="93" spans="1:15" x14ac:dyDescent="0.25">
      <c r="A93" s="2" t="s">
        <v>1867</v>
      </c>
      <c r="B93" s="2" t="s">
        <v>1868</v>
      </c>
      <c r="C93" s="2">
        <v>10012348</v>
      </c>
      <c r="D93" s="2">
        <v>10012348006</v>
      </c>
      <c r="E93" s="2" t="s">
        <v>492</v>
      </c>
      <c r="F93" s="2" t="s">
        <v>493</v>
      </c>
      <c r="G93" s="2" t="s">
        <v>1971</v>
      </c>
      <c r="H93" s="2" t="s">
        <v>1878</v>
      </c>
      <c r="I93" s="2">
        <v>14</v>
      </c>
      <c r="J93" s="2" t="s">
        <v>1873</v>
      </c>
      <c r="K93" s="2">
        <v>1</v>
      </c>
      <c r="L93" s="3">
        <v>5054941714057</v>
      </c>
      <c r="M93" s="2" t="s">
        <v>1889</v>
      </c>
      <c r="N93" s="2"/>
      <c r="O93" s="4">
        <v>25</v>
      </c>
    </row>
    <row r="94" spans="1:15" x14ac:dyDescent="0.25">
      <c r="A94" s="2" t="s">
        <v>1867</v>
      </c>
      <c r="B94" s="2" t="s">
        <v>1868</v>
      </c>
      <c r="C94" s="2">
        <v>10012356</v>
      </c>
      <c r="D94" s="2">
        <v>10012356006</v>
      </c>
      <c r="E94" s="2" t="s">
        <v>1019</v>
      </c>
      <c r="F94" s="2" t="s">
        <v>1020</v>
      </c>
      <c r="G94" s="2" t="s">
        <v>1871</v>
      </c>
      <c r="H94" s="2" t="s">
        <v>1878</v>
      </c>
      <c r="I94" s="2">
        <v>14</v>
      </c>
      <c r="J94" s="2" t="s">
        <v>1873</v>
      </c>
      <c r="K94" s="2">
        <v>1</v>
      </c>
      <c r="L94" s="3">
        <v>5054941727064</v>
      </c>
      <c r="M94" s="2" t="s">
        <v>1889</v>
      </c>
      <c r="N94" s="2"/>
      <c r="O94" s="4">
        <v>10</v>
      </c>
    </row>
    <row r="95" spans="1:15" x14ac:dyDescent="0.25">
      <c r="A95" s="2" t="s">
        <v>1867</v>
      </c>
      <c r="B95" s="2" t="s">
        <v>1868</v>
      </c>
      <c r="C95" s="2">
        <v>10012558</v>
      </c>
      <c r="D95" s="2">
        <v>10012558003</v>
      </c>
      <c r="E95" s="2" t="s">
        <v>932</v>
      </c>
      <c r="F95" s="2" t="s">
        <v>933</v>
      </c>
      <c r="G95" s="2" t="s">
        <v>1968</v>
      </c>
      <c r="H95" s="2" t="s">
        <v>2035</v>
      </c>
      <c r="I95" s="2">
        <v>8</v>
      </c>
      <c r="J95" s="2" t="s">
        <v>1953</v>
      </c>
      <c r="K95" s="2">
        <v>1</v>
      </c>
      <c r="L95" s="3">
        <v>5056000891204</v>
      </c>
      <c r="M95" s="2" t="s">
        <v>1895</v>
      </c>
      <c r="N95" s="2" t="s">
        <v>2202</v>
      </c>
      <c r="O95" s="4">
        <v>4</v>
      </c>
    </row>
    <row r="96" spans="1:15" x14ac:dyDescent="0.25">
      <c r="A96" s="2" t="s">
        <v>1867</v>
      </c>
      <c r="B96" s="2" t="s">
        <v>1868</v>
      </c>
      <c r="C96" s="2">
        <v>10012572</v>
      </c>
      <c r="D96" s="2">
        <v>10012572002</v>
      </c>
      <c r="E96" s="2" t="s">
        <v>934</v>
      </c>
      <c r="F96" s="2" t="s">
        <v>935</v>
      </c>
      <c r="G96" s="2" t="s">
        <v>1968</v>
      </c>
      <c r="H96" s="2" t="s">
        <v>2035</v>
      </c>
      <c r="I96" s="2">
        <v>6</v>
      </c>
      <c r="J96" s="2" t="s">
        <v>1953</v>
      </c>
      <c r="K96" s="2">
        <v>1</v>
      </c>
      <c r="L96" s="3">
        <v>5054941567097</v>
      </c>
      <c r="M96" s="2" t="s">
        <v>1889</v>
      </c>
      <c r="N96" s="2"/>
      <c r="O96" s="4">
        <v>10</v>
      </c>
    </row>
    <row r="97" spans="1:15" x14ac:dyDescent="0.25">
      <c r="A97" s="2" t="s">
        <v>1867</v>
      </c>
      <c r="B97" s="2" t="s">
        <v>1868</v>
      </c>
      <c r="C97" s="2">
        <v>10012572</v>
      </c>
      <c r="D97" s="2">
        <v>10012572004</v>
      </c>
      <c r="E97" s="2" t="s">
        <v>934</v>
      </c>
      <c r="F97" s="2" t="s">
        <v>935</v>
      </c>
      <c r="G97" s="2" t="s">
        <v>1968</v>
      </c>
      <c r="H97" s="2" t="s">
        <v>2035</v>
      </c>
      <c r="I97" s="2">
        <v>10</v>
      </c>
      <c r="J97" s="2" t="s">
        <v>1953</v>
      </c>
      <c r="K97" s="2">
        <v>1</v>
      </c>
      <c r="L97" s="3">
        <v>5054941567110</v>
      </c>
      <c r="M97" s="2" t="s">
        <v>1889</v>
      </c>
      <c r="N97" s="2"/>
      <c r="O97" s="4">
        <v>10</v>
      </c>
    </row>
    <row r="98" spans="1:15" x14ac:dyDescent="0.25">
      <c r="A98" s="2" t="s">
        <v>1867</v>
      </c>
      <c r="B98" s="2" t="s">
        <v>1868</v>
      </c>
      <c r="C98" s="2">
        <v>10012615</v>
      </c>
      <c r="D98" s="2">
        <v>10012615016</v>
      </c>
      <c r="E98" s="2" t="s">
        <v>467</v>
      </c>
      <c r="F98" s="2" t="s">
        <v>468</v>
      </c>
      <c r="G98" s="2" t="s">
        <v>1871</v>
      </c>
      <c r="H98" s="2" t="s">
        <v>2035</v>
      </c>
      <c r="I98" s="2" t="s">
        <v>469</v>
      </c>
      <c r="J98" s="2" t="s">
        <v>1953</v>
      </c>
      <c r="K98" s="2">
        <v>3</v>
      </c>
      <c r="L98" s="3">
        <v>5054941071464</v>
      </c>
      <c r="M98" s="2" t="s">
        <v>1874</v>
      </c>
      <c r="N98" s="2"/>
      <c r="O98" s="4">
        <v>26</v>
      </c>
    </row>
    <row r="99" spans="1:15" x14ac:dyDescent="0.25">
      <c r="A99" s="2" t="s">
        <v>1867</v>
      </c>
      <c r="B99" s="2" t="s">
        <v>1868</v>
      </c>
      <c r="C99" s="2">
        <v>10012629</v>
      </c>
      <c r="D99" s="2">
        <v>10012629004</v>
      </c>
      <c r="E99" s="2" t="s">
        <v>936</v>
      </c>
      <c r="F99" s="2" t="s">
        <v>937</v>
      </c>
      <c r="G99" s="2" t="s">
        <v>1974</v>
      </c>
      <c r="H99" s="2" t="s">
        <v>2035</v>
      </c>
      <c r="I99" s="2">
        <v>10</v>
      </c>
      <c r="J99" s="2" t="s">
        <v>1953</v>
      </c>
      <c r="K99" s="2">
        <v>1</v>
      </c>
      <c r="L99" s="3">
        <v>5054941023968</v>
      </c>
      <c r="M99" s="2" t="s">
        <v>1874</v>
      </c>
      <c r="N99" s="2"/>
      <c r="O99" s="4">
        <v>20</v>
      </c>
    </row>
    <row r="100" spans="1:15" x14ac:dyDescent="0.25">
      <c r="A100" s="2" t="s">
        <v>1867</v>
      </c>
      <c r="B100" s="2" t="s">
        <v>1868</v>
      </c>
      <c r="C100" s="2">
        <v>10012757</v>
      </c>
      <c r="D100" s="2">
        <v>10012757001</v>
      </c>
      <c r="E100" s="2" t="s">
        <v>614</v>
      </c>
      <c r="F100" s="2" t="s">
        <v>615</v>
      </c>
      <c r="G100" s="2" t="s">
        <v>1871</v>
      </c>
      <c r="H100" s="2" t="s">
        <v>2035</v>
      </c>
      <c r="I100" s="2">
        <v>4</v>
      </c>
      <c r="J100" s="2" t="s">
        <v>1953</v>
      </c>
      <c r="K100" s="2">
        <v>2</v>
      </c>
      <c r="L100" s="3">
        <v>5054941212577</v>
      </c>
      <c r="M100" s="2" t="s">
        <v>1874</v>
      </c>
      <c r="N100" s="2"/>
      <c r="O100" s="4">
        <v>8</v>
      </c>
    </row>
    <row r="101" spans="1:15" x14ac:dyDescent="0.25">
      <c r="A101" s="2" t="s">
        <v>1867</v>
      </c>
      <c r="B101" s="2" t="s">
        <v>1868</v>
      </c>
      <c r="C101" s="2">
        <v>10012811</v>
      </c>
      <c r="D101" s="2">
        <v>10012811006</v>
      </c>
      <c r="E101" s="2" t="s">
        <v>616</v>
      </c>
      <c r="F101" s="2" t="s">
        <v>617</v>
      </c>
      <c r="G101" s="2" t="s">
        <v>2003</v>
      </c>
      <c r="H101" s="2" t="s">
        <v>2035</v>
      </c>
      <c r="I101" s="2">
        <v>14</v>
      </c>
      <c r="J101" s="2" t="s">
        <v>1953</v>
      </c>
      <c r="K101" s="2">
        <v>2</v>
      </c>
      <c r="L101" s="3">
        <v>5054941500971</v>
      </c>
      <c r="M101" s="2" t="s">
        <v>1874</v>
      </c>
      <c r="N101" s="2"/>
      <c r="O101" s="4">
        <v>15</v>
      </c>
    </row>
    <row r="102" spans="1:15" x14ac:dyDescent="0.25">
      <c r="A102" s="2" t="s">
        <v>1867</v>
      </c>
      <c r="B102" s="2" t="s">
        <v>1868</v>
      </c>
      <c r="C102" s="2">
        <v>10012850</v>
      </c>
      <c r="D102" s="2">
        <v>10012850001</v>
      </c>
      <c r="E102" s="2" t="s">
        <v>618</v>
      </c>
      <c r="F102" s="2" t="s">
        <v>619</v>
      </c>
      <c r="G102" s="2" t="s">
        <v>1903</v>
      </c>
      <c r="H102" s="2" t="s">
        <v>2035</v>
      </c>
      <c r="I102" s="2">
        <v>6</v>
      </c>
      <c r="J102" s="2" t="s">
        <v>1953</v>
      </c>
      <c r="K102" s="2">
        <v>2</v>
      </c>
      <c r="L102" s="3">
        <v>5054941316947</v>
      </c>
      <c r="M102" s="2" t="s">
        <v>2130</v>
      </c>
      <c r="N102" s="2"/>
      <c r="O102" s="4">
        <v>6</v>
      </c>
    </row>
    <row r="103" spans="1:15" x14ac:dyDescent="0.25">
      <c r="A103" s="2" t="s">
        <v>1867</v>
      </c>
      <c r="B103" s="2" t="s">
        <v>1868</v>
      </c>
      <c r="C103" s="2">
        <v>10012850</v>
      </c>
      <c r="D103" s="2">
        <v>10012850002</v>
      </c>
      <c r="E103" s="2" t="s">
        <v>618</v>
      </c>
      <c r="F103" s="2" t="s">
        <v>619</v>
      </c>
      <c r="G103" s="2" t="s">
        <v>1903</v>
      </c>
      <c r="H103" s="2" t="s">
        <v>2035</v>
      </c>
      <c r="I103" s="2">
        <v>8</v>
      </c>
      <c r="J103" s="2" t="s">
        <v>1953</v>
      </c>
      <c r="K103" s="2">
        <v>1</v>
      </c>
      <c r="L103" s="3">
        <v>5054941316954</v>
      </c>
      <c r="M103" s="2" t="s">
        <v>2130</v>
      </c>
      <c r="N103" s="2"/>
      <c r="O103" s="4">
        <v>6</v>
      </c>
    </row>
    <row r="104" spans="1:15" x14ac:dyDescent="0.25">
      <c r="A104" s="2" t="s">
        <v>1867</v>
      </c>
      <c r="B104" s="2" t="s">
        <v>1868</v>
      </c>
      <c r="C104" s="2">
        <v>10012850</v>
      </c>
      <c r="D104" s="2">
        <v>10012850003</v>
      </c>
      <c r="E104" s="2" t="s">
        <v>618</v>
      </c>
      <c r="F104" s="2" t="s">
        <v>619</v>
      </c>
      <c r="G104" s="2" t="s">
        <v>1903</v>
      </c>
      <c r="H104" s="2" t="s">
        <v>2035</v>
      </c>
      <c r="I104" s="2">
        <v>10</v>
      </c>
      <c r="J104" s="2" t="s">
        <v>1953</v>
      </c>
      <c r="K104" s="2">
        <v>1</v>
      </c>
      <c r="L104" s="3">
        <v>5054941316961</v>
      </c>
      <c r="M104" s="2" t="s">
        <v>2130</v>
      </c>
      <c r="N104" s="2"/>
      <c r="O104" s="4">
        <v>6</v>
      </c>
    </row>
    <row r="105" spans="1:15" x14ac:dyDescent="0.25">
      <c r="A105" s="2" t="s">
        <v>1867</v>
      </c>
      <c r="B105" s="2" t="s">
        <v>1868</v>
      </c>
      <c r="C105" s="2">
        <v>10012857</v>
      </c>
      <c r="D105" s="2">
        <v>10012857003</v>
      </c>
      <c r="E105" s="2" t="s">
        <v>938</v>
      </c>
      <c r="F105" s="2" t="s">
        <v>939</v>
      </c>
      <c r="G105" s="2" t="s">
        <v>1871</v>
      </c>
      <c r="H105" s="2" t="s">
        <v>2035</v>
      </c>
      <c r="I105" s="2">
        <v>10</v>
      </c>
      <c r="J105" s="2" t="s">
        <v>1953</v>
      </c>
      <c r="K105" s="2">
        <v>1</v>
      </c>
      <c r="L105" s="3">
        <v>5054941317890</v>
      </c>
      <c r="M105" s="2" t="s">
        <v>2130</v>
      </c>
      <c r="N105" s="2"/>
      <c r="O105" s="4">
        <v>30</v>
      </c>
    </row>
    <row r="106" spans="1:15" x14ac:dyDescent="0.25">
      <c r="A106" s="2" t="s">
        <v>1867</v>
      </c>
      <c r="B106" s="2" t="s">
        <v>1868</v>
      </c>
      <c r="C106" s="2">
        <v>10013683</v>
      </c>
      <c r="D106" s="2">
        <v>10013683004</v>
      </c>
      <c r="E106" s="2" t="s">
        <v>1152</v>
      </c>
      <c r="F106" s="2" t="s">
        <v>1153</v>
      </c>
      <c r="G106" s="2" t="s">
        <v>1971</v>
      </c>
      <c r="H106" s="2" t="s">
        <v>1872</v>
      </c>
      <c r="I106" s="2">
        <v>6</v>
      </c>
      <c r="J106" s="2" t="s">
        <v>1873</v>
      </c>
      <c r="K106" s="2">
        <v>2</v>
      </c>
      <c r="L106" s="3">
        <v>5054942820443</v>
      </c>
      <c r="M106" s="2" t="s">
        <v>1916</v>
      </c>
      <c r="N106" s="2"/>
      <c r="O106" s="4">
        <v>20</v>
      </c>
    </row>
    <row r="107" spans="1:15" x14ac:dyDescent="0.25">
      <c r="A107" s="2" t="s">
        <v>1867</v>
      </c>
      <c r="B107" s="2" t="s">
        <v>1868</v>
      </c>
      <c r="C107" s="2">
        <v>10013796</v>
      </c>
      <c r="D107" s="2">
        <v>10013796005</v>
      </c>
      <c r="E107" s="2" t="s">
        <v>2648</v>
      </c>
      <c r="F107" s="2" t="s">
        <v>2649</v>
      </c>
      <c r="G107" s="2" t="s">
        <v>1871</v>
      </c>
      <c r="H107" s="2" t="s">
        <v>1872</v>
      </c>
      <c r="I107" s="2">
        <v>7</v>
      </c>
      <c r="J107" s="2" t="s">
        <v>1873</v>
      </c>
      <c r="K107" s="2">
        <v>1</v>
      </c>
      <c r="L107" s="3">
        <v>5054941169017</v>
      </c>
      <c r="M107" s="2" t="s">
        <v>1916</v>
      </c>
      <c r="N107" s="2"/>
      <c r="O107" s="4">
        <v>30</v>
      </c>
    </row>
    <row r="108" spans="1:15" x14ac:dyDescent="0.25">
      <c r="A108" s="2" t="s">
        <v>1867</v>
      </c>
      <c r="B108" s="2" t="s">
        <v>1868</v>
      </c>
      <c r="C108" s="2">
        <v>10013916</v>
      </c>
      <c r="D108" s="2">
        <v>10013916001</v>
      </c>
      <c r="E108" s="2" t="s">
        <v>1869</v>
      </c>
      <c r="F108" s="2" t="s">
        <v>1870</v>
      </c>
      <c r="G108" s="2" t="s">
        <v>1871</v>
      </c>
      <c r="H108" s="2" t="s">
        <v>1872</v>
      </c>
      <c r="I108" s="2">
        <v>3</v>
      </c>
      <c r="J108" s="2" t="s">
        <v>1873</v>
      </c>
      <c r="K108" s="2">
        <v>2</v>
      </c>
      <c r="L108" s="3">
        <v>5054941163534</v>
      </c>
      <c r="M108" s="2" t="s">
        <v>1874</v>
      </c>
      <c r="N108" s="2"/>
      <c r="O108" s="4">
        <v>30</v>
      </c>
    </row>
    <row r="109" spans="1:15" x14ac:dyDescent="0.25">
      <c r="A109" s="2" t="s">
        <v>1867</v>
      </c>
      <c r="B109" s="2" t="s">
        <v>1868</v>
      </c>
      <c r="C109" s="2">
        <v>10013916</v>
      </c>
      <c r="D109" s="2">
        <v>10013916002</v>
      </c>
      <c r="E109" s="2" t="s">
        <v>1869</v>
      </c>
      <c r="F109" s="2" t="s">
        <v>1870</v>
      </c>
      <c r="G109" s="2" t="s">
        <v>1871</v>
      </c>
      <c r="H109" s="2" t="s">
        <v>1872</v>
      </c>
      <c r="I109" s="2">
        <v>4</v>
      </c>
      <c r="J109" s="2" t="s">
        <v>1873</v>
      </c>
      <c r="K109" s="2">
        <v>8</v>
      </c>
      <c r="L109" s="3">
        <v>5054941163503</v>
      </c>
      <c r="M109" s="2" t="s">
        <v>1874</v>
      </c>
      <c r="N109" s="2"/>
      <c r="O109" s="4">
        <v>30</v>
      </c>
    </row>
    <row r="110" spans="1:15" x14ac:dyDescent="0.25">
      <c r="A110" s="2" t="s">
        <v>1867</v>
      </c>
      <c r="B110" s="2" t="s">
        <v>1868</v>
      </c>
      <c r="C110" s="2">
        <v>10013916</v>
      </c>
      <c r="D110" s="2">
        <v>10013916003</v>
      </c>
      <c r="E110" s="2" t="s">
        <v>1869</v>
      </c>
      <c r="F110" s="2" t="s">
        <v>1870</v>
      </c>
      <c r="G110" s="2" t="s">
        <v>1871</v>
      </c>
      <c r="H110" s="2" t="s">
        <v>1872</v>
      </c>
      <c r="I110" s="2">
        <v>5</v>
      </c>
      <c r="J110" s="2" t="s">
        <v>1873</v>
      </c>
      <c r="K110" s="2">
        <v>7</v>
      </c>
      <c r="L110" s="3">
        <v>5054941163541</v>
      </c>
      <c r="M110" s="2" t="s">
        <v>1874</v>
      </c>
      <c r="N110" s="2"/>
      <c r="O110" s="4">
        <v>30</v>
      </c>
    </row>
    <row r="111" spans="1:15" x14ac:dyDescent="0.25">
      <c r="A111" s="2" t="s">
        <v>1867</v>
      </c>
      <c r="B111" s="2" t="s">
        <v>1868</v>
      </c>
      <c r="C111" s="2">
        <v>10013916</v>
      </c>
      <c r="D111" s="2">
        <v>10013916004</v>
      </c>
      <c r="E111" s="2" t="s">
        <v>1869</v>
      </c>
      <c r="F111" s="2" t="s">
        <v>1870</v>
      </c>
      <c r="G111" s="2" t="s">
        <v>1871</v>
      </c>
      <c r="H111" s="2" t="s">
        <v>1872</v>
      </c>
      <c r="I111" s="2">
        <v>6</v>
      </c>
      <c r="J111" s="2" t="s">
        <v>1873</v>
      </c>
      <c r="K111" s="2">
        <v>5</v>
      </c>
      <c r="L111" s="3">
        <v>5054941163510</v>
      </c>
      <c r="M111" s="2" t="s">
        <v>1874</v>
      </c>
      <c r="N111" s="2"/>
      <c r="O111" s="4">
        <v>30</v>
      </c>
    </row>
    <row r="112" spans="1:15" x14ac:dyDescent="0.25">
      <c r="A112" s="2" t="s">
        <v>1867</v>
      </c>
      <c r="B112" s="2" t="s">
        <v>1868</v>
      </c>
      <c r="C112" s="2">
        <v>10013916</v>
      </c>
      <c r="D112" s="2">
        <v>10013916005</v>
      </c>
      <c r="E112" s="2" t="s">
        <v>1869</v>
      </c>
      <c r="F112" s="2" t="s">
        <v>1870</v>
      </c>
      <c r="G112" s="2" t="s">
        <v>1871</v>
      </c>
      <c r="H112" s="2" t="s">
        <v>1872</v>
      </c>
      <c r="I112" s="2">
        <v>7</v>
      </c>
      <c r="J112" s="2" t="s">
        <v>1873</v>
      </c>
      <c r="K112" s="2">
        <v>6</v>
      </c>
      <c r="L112" s="3">
        <v>5054941163558</v>
      </c>
      <c r="M112" s="2" t="s">
        <v>1874</v>
      </c>
      <c r="N112" s="2"/>
      <c r="O112" s="4">
        <v>30</v>
      </c>
    </row>
    <row r="113" spans="1:15" x14ac:dyDescent="0.25">
      <c r="A113" s="2" t="s">
        <v>1867</v>
      </c>
      <c r="B113" s="2" t="s">
        <v>1868</v>
      </c>
      <c r="C113" s="2">
        <v>10013916</v>
      </c>
      <c r="D113" s="2">
        <v>10013916006</v>
      </c>
      <c r="E113" s="2" t="s">
        <v>1869</v>
      </c>
      <c r="F113" s="2" t="s">
        <v>1870</v>
      </c>
      <c r="G113" s="2" t="s">
        <v>1871</v>
      </c>
      <c r="H113" s="2" t="s">
        <v>1872</v>
      </c>
      <c r="I113" s="2">
        <v>8</v>
      </c>
      <c r="J113" s="2" t="s">
        <v>1873</v>
      </c>
      <c r="K113" s="2">
        <v>9</v>
      </c>
      <c r="L113" s="3">
        <v>5054941163527</v>
      </c>
      <c r="M113" s="2" t="s">
        <v>1874</v>
      </c>
      <c r="N113" s="2"/>
      <c r="O113" s="4">
        <v>30</v>
      </c>
    </row>
    <row r="114" spans="1:15" x14ac:dyDescent="0.25">
      <c r="A114" s="2" t="s">
        <v>1867</v>
      </c>
      <c r="B114" s="2" t="s">
        <v>1868</v>
      </c>
      <c r="C114" s="2">
        <v>10014255</v>
      </c>
      <c r="D114" s="2">
        <v>10014255003</v>
      </c>
      <c r="E114" s="2" t="s">
        <v>1727</v>
      </c>
      <c r="F114" s="2" t="s">
        <v>1728</v>
      </c>
      <c r="G114" s="2" t="s">
        <v>1971</v>
      </c>
      <c r="H114" s="2" t="s">
        <v>1872</v>
      </c>
      <c r="I114" s="2">
        <v>5</v>
      </c>
      <c r="J114" s="2" t="s">
        <v>1873</v>
      </c>
      <c r="K114" s="2">
        <v>1</v>
      </c>
      <c r="L114" s="3">
        <v>5054941049821</v>
      </c>
      <c r="M114" s="2" t="s">
        <v>1916</v>
      </c>
      <c r="N114" s="2"/>
      <c r="O114" s="4">
        <v>25</v>
      </c>
    </row>
    <row r="115" spans="1:15" x14ac:dyDescent="0.25">
      <c r="A115" s="2" t="s">
        <v>1867</v>
      </c>
      <c r="B115" s="2" t="s">
        <v>1868</v>
      </c>
      <c r="C115" s="2">
        <v>10014257</v>
      </c>
      <c r="D115" s="2">
        <v>10014257005</v>
      </c>
      <c r="E115" s="2" t="s">
        <v>1729</v>
      </c>
      <c r="F115" s="2" t="s">
        <v>1728</v>
      </c>
      <c r="G115" s="2" t="s">
        <v>1968</v>
      </c>
      <c r="H115" s="2" t="s">
        <v>1872</v>
      </c>
      <c r="I115" s="2">
        <v>7</v>
      </c>
      <c r="J115" s="2" t="s">
        <v>1873</v>
      </c>
      <c r="K115" s="2">
        <v>1</v>
      </c>
      <c r="L115" s="3">
        <v>5054941049951</v>
      </c>
      <c r="M115" s="2" t="s">
        <v>1916</v>
      </c>
      <c r="N115" s="2"/>
      <c r="O115" s="4">
        <v>25</v>
      </c>
    </row>
    <row r="116" spans="1:15" x14ac:dyDescent="0.25">
      <c r="A116" s="2" t="s">
        <v>1867</v>
      </c>
      <c r="B116" s="2" t="s">
        <v>1868</v>
      </c>
      <c r="C116" s="2">
        <v>10014371</v>
      </c>
      <c r="D116" s="2">
        <v>10014371005</v>
      </c>
      <c r="E116" s="2" t="s">
        <v>2464</v>
      </c>
      <c r="F116" s="2" t="s">
        <v>2465</v>
      </c>
      <c r="G116" s="2" t="s">
        <v>1971</v>
      </c>
      <c r="H116" s="2" t="s">
        <v>1872</v>
      </c>
      <c r="I116" s="2">
        <v>7</v>
      </c>
      <c r="J116" s="2" t="s">
        <v>1873</v>
      </c>
      <c r="K116" s="2">
        <v>1</v>
      </c>
      <c r="L116" s="3">
        <v>5054941305767</v>
      </c>
      <c r="M116" s="2" t="s">
        <v>1874</v>
      </c>
      <c r="N116" s="2"/>
      <c r="O116" s="4">
        <v>35</v>
      </c>
    </row>
    <row r="117" spans="1:15" x14ac:dyDescent="0.25">
      <c r="A117" s="2" t="s">
        <v>1867</v>
      </c>
      <c r="B117" s="2" t="s">
        <v>1868</v>
      </c>
      <c r="C117" s="2">
        <v>10014371</v>
      </c>
      <c r="D117" s="2">
        <v>10014371006</v>
      </c>
      <c r="E117" s="2" t="s">
        <v>2464</v>
      </c>
      <c r="F117" s="2" t="s">
        <v>2465</v>
      </c>
      <c r="G117" s="2" t="s">
        <v>1971</v>
      </c>
      <c r="H117" s="2" t="s">
        <v>1872</v>
      </c>
      <c r="I117" s="2">
        <v>8</v>
      </c>
      <c r="J117" s="2" t="s">
        <v>1873</v>
      </c>
      <c r="K117" s="2">
        <v>1</v>
      </c>
      <c r="L117" s="3">
        <v>5054941305736</v>
      </c>
      <c r="M117" s="2" t="s">
        <v>1874</v>
      </c>
      <c r="N117" s="2"/>
      <c r="O117" s="4">
        <v>35</v>
      </c>
    </row>
    <row r="118" spans="1:15" x14ac:dyDescent="0.25">
      <c r="A118" s="2" t="s">
        <v>1867</v>
      </c>
      <c r="B118" s="2" t="s">
        <v>1868</v>
      </c>
      <c r="C118" s="2">
        <v>10014405</v>
      </c>
      <c r="D118" s="2">
        <v>10014405006</v>
      </c>
      <c r="E118" s="2" t="s">
        <v>1939</v>
      </c>
      <c r="F118" s="2" t="s">
        <v>1940</v>
      </c>
      <c r="G118" s="2" t="s">
        <v>1871</v>
      </c>
      <c r="H118" s="2" t="s">
        <v>1872</v>
      </c>
      <c r="I118" s="2">
        <v>8</v>
      </c>
      <c r="J118" s="2" t="s">
        <v>1873</v>
      </c>
      <c r="K118" s="2">
        <v>6</v>
      </c>
      <c r="L118" s="3">
        <v>5054941418160</v>
      </c>
      <c r="M118" s="2" t="s">
        <v>1874</v>
      </c>
      <c r="N118" s="2"/>
      <c r="O118" s="4">
        <v>35</v>
      </c>
    </row>
    <row r="119" spans="1:15" x14ac:dyDescent="0.25">
      <c r="A119" s="2" t="s">
        <v>1867</v>
      </c>
      <c r="B119" s="2" t="s">
        <v>1868</v>
      </c>
      <c r="C119" s="2">
        <v>10014437</v>
      </c>
      <c r="D119" s="2">
        <v>10014437001</v>
      </c>
      <c r="E119" s="2" t="s">
        <v>3070</v>
      </c>
      <c r="F119" s="2" t="s">
        <v>3071</v>
      </c>
      <c r="G119" s="2" t="s">
        <v>1871</v>
      </c>
      <c r="H119" s="2" t="s">
        <v>1872</v>
      </c>
      <c r="I119" s="2">
        <v>3</v>
      </c>
      <c r="J119" s="2" t="s">
        <v>1873</v>
      </c>
      <c r="K119" s="2">
        <v>1</v>
      </c>
      <c r="L119" s="3">
        <v>5054941696612</v>
      </c>
      <c r="M119" s="2" t="s">
        <v>1916</v>
      </c>
      <c r="N119" s="2"/>
      <c r="O119" s="4">
        <v>45</v>
      </c>
    </row>
    <row r="120" spans="1:15" x14ac:dyDescent="0.25">
      <c r="A120" s="2" t="s">
        <v>1867</v>
      </c>
      <c r="B120" s="2" t="s">
        <v>1868</v>
      </c>
      <c r="C120" s="2">
        <v>10014437</v>
      </c>
      <c r="D120" s="2">
        <v>10014437004</v>
      </c>
      <c r="E120" s="2" t="s">
        <v>3070</v>
      </c>
      <c r="F120" s="2" t="s">
        <v>3071</v>
      </c>
      <c r="G120" s="2" t="s">
        <v>1871</v>
      </c>
      <c r="H120" s="2" t="s">
        <v>1872</v>
      </c>
      <c r="I120" s="2">
        <v>6</v>
      </c>
      <c r="J120" s="2" t="s">
        <v>1873</v>
      </c>
      <c r="K120" s="2">
        <v>1</v>
      </c>
      <c r="L120" s="3">
        <v>5054941696599</v>
      </c>
      <c r="M120" s="2" t="s">
        <v>1916</v>
      </c>
      <c r="N120" s="2"/>
      <c r="O120" s="4">
        <v>45</v>
      </c>
    </row>
    <row r="121" spans="1:15" x14ac:dyDescent="0.25">
      <c r="A121" s="2" t="s">
        <v>1867</v>
      </c>
      <c r="B121" s="2" t="s">
        <v>1868</v>
      </c>
      <c r="C121" s="2">
        <v>10014437</v>
      </c>
      <c r="D121" s="2">
        <v>10014437006</v>
      </c>
      <c r="E121" s="2" t="s">
        <v>3070</v>
      </c>
      <c r="F121" s="2" t="s">
        <v>3071</v>
      </c>
      <c r="G121" s="2" t="s">
        <v>1871</v>
      </c>
      <c r="H121" s="2" t="s">
        <v>1872</v>
      </c>
      <c r="I121" s="2">
        <v>8</v>
      </c>
      <c r="J121" s="2" t="s">
        <v>1873</v>
      </c>
      <c r="K121" s="2">
        <v>1</v>
      </c>
      <c r="L121" s="3">
        <v>5054941696605</v>
      </c>
      <c r="M121" s="2" t="s">
        <v>1916</v>
      </c>
      <c r="N121" s="2"/>
      <c r="O121" s="4">
        <v>45</v>
      </c>
    </row>
    <row r="122" spans="1:15" x14ac:dyDescent="0.25">
      <c r="A122" s="2" t="s">
        <v>1867</v>
      </c>
      <c r="B122" s="2" t="s">
        <v>1868</v>
      </c>
      <c r="C122" s="2">
        <v>10014443</v>
      </c>
      <c r="D122" s="2">
        <v>10014443001</v>
      </c>
      <c r="E122" s="2" t="s">
        <v>1616</v>
      </c>
      <c r="F122" s="2" t="s">
        <v>1617</v>
      </c>
      <c r="G122" s="2" t="s">
        <v>1871</v>
      </c>
      <c r="H122" s="2" t="s">
        <v>1872</v>
      </c>
      <c r="I122" s="2">
        <v>3</v>
      </c>
      <c r="J122" s="2" t="s">
        <v>1873</v>
      </c>
      <c r="K122" s="2">
        <v>1</v>
      </c>
      <c r="L122" s="3">
        <v>5054941694212</v>
      </c>
      <c r="M122" s="2" t="s">
        <v>1916</v>
      </c>
      <c r="N122" s="2"/>
      <c r="O122" s="4">
        <v>35</v>
      </c>
    </row>
    <row r="123" spans="1:15" x14ac:dyDescent="0.25">
      <c r="A123" s="2" t="s">
        <v>1867</v>
      </c>
      <c r="B123" s="2" t="s">
        <v>1868</v>
      </c>
      <c r="C123" s="2">
        <v>10014443</v>
      </c>
      <c r="D123" s="2">
        <v>10014443002</v>
      </c>
      <c r="E123" s="2" t="s">
        <v>1616</v>
      </c>
      <c r="F123" s="2" t="s">
        <v>1617</v>
      </c>
      <c r="G123" s="2" t="s">
        <v>1871</v>
      </c>
      <c r="H123" s="2" t="s">
        <v>1872</v>
      </c>
      <c r="I123" s="2">
        <v>4</v>
      </c>
      <c r="J123" s="2" t="s">
        <v>1873</v>
      </c>
      <c r="K123" s="2">
        <v>1</v>
      </c>
      <c r="L123" s="3">
        <v>5054941694182</v>
      </c>
      <c r="M123" s="2" t="s">
        <v>1916</v>
      </c>
      <c r="N123" s="2"/>
      <c r="O123" s="4">
        <v>35</v>
      </c>
    </row>
    <row r="124" spans="1:15" x14ac:dyDescent="0.25">
      <c r="A124" s="2" t="s">
        <v>1867</v>
      </c>
      <c r="B124" s="2" t="s">
        <v>1868</v>
      </c>
      <c r="C124" s="2">
        <v>10014443</v>
      </c>
      <c r="D124" s="2">
        <v>10014443003</v>
      </c>
      <c r="E124" s="2" t="s">
        <v>1616</v>
      </c>
      <c r="F124" s="2" t="s">
        <v>1617</v>
      </c>
      <c r="G124" s="2" t="s">
        <v>1871</v>
      </c>
      <c r="H124" s="2" t="s">
        <v>1872</v>
      </c>
      <c r="I124" s="2">
        <v>5</v>
      </c>
      <c r="J124" s="2" t="s">
        <v>1873</v>
      </c>
      <c r="K124" s="2">
        <v>14</v>
      </c>
      <c r="L124" s="3">
        <v>5054941694229</v>
      </c>
      <c r="M124" s="2" t="s">
        <v>1916</v>
      </c>
      <c r="N124" s="2"/>
      <c r="O124" s="4">
        <v>35</v>
      </c>
    </row>
    <row r="125" spans="1:15" x14ac:dyDescent="0.25">
      <c r="A125" s="2" t="s">
        <v>1867</v>
      </c>
      <c r="B125" s="2" t="s">
        <v>1868</v>
      </c>
      <c r="C125" s="2">
        <v>10014443</v>
      </c>
      <c r="D125" s="2">
        <v>10014443004</v>
      </c>
      <c r="E125" s="2" t="s">
        <v>1616</v>
      </c>
      <c r="F125" s="2" t="s">
        <v>1617</v>
      </c>
      <c r="G125" s="2" t="s">
        <v>1871</v>
      </c>
      <c r="H125" s="2" t="s">
        <v>1872</v>
      </c>
      <c r="I125" s="2">
        <v>6</v>
      </c>
      <c r="J125" s="2" t="s">
        <v>1873</v>
      </c>
      <c r="K125" s="2">
        <v>11</v>
      </c>
      <c r="L125" s="3">
        <v>5054941694199</v>
      </c>
      <c r="M125" s="2" t="s">
        <v>1916</v>
      </c>
      <c r="N125" s="2"/>
      <c r="O125" s="4">
        <v>35</v>
      </c>
    </row>
    <row r="126" spans="1:15" x14ac:dyDescent="0.25">
      <c r="A126" s="2" t="s">
        <v>1867</v>
      </c>
      <c r="B126" s="2" t="s">
        <v>1868</v>
      </c>
      <c r="C126" s="2">
        <v>10014443</v>
      </c>
      <c r="D126" s="2">
        <v>10014443005</v>
      </c>
      <c r="E126" s="2" t="s">
        <v>1616</v>
      </c>
      <c r="F126" s="2" t="s">
        <v>1617</v>
      </c>
      <c r="G126" s="2" t="s">
        <v>1871</v>
      </c>
      <c r="H126" s="2" t="s">
        <v>1872</v>
      </c>
      <c r="I126" s="2">
        <v>7</v>
      </c>
      <c r="J126" s="2" t="s">
        <v>1873</v>
      </c>
      <c r="K126" s="2">
        <v>6</v>
      </c>
      <c r="L126" s="3">
        <v>5054941694236</v>
      </c>
      <c r="M126" s="2" t="s">
        <v>1916</v>
      </c>
      <c r="N126" s="2"/>
      <c r="O126" s="4">
        <v>35</v>
      </c>
    </row>
    <row r="127" spans="1:15" x14ac:dyDescent="0.25">
      <c r="A127" s="2" t="s">
        <v>1867</v>
      </c>
      <c r="B127" s="2" t="s">
        <v>1868</v>
      </c>
      <c r="C127" s="2">
        <v>10014453</v>
      </c>
      <c r="D127" s="2">
        <v>10014453003</v>
      </c>
      <c r="E127" s="2" t="s">
        <v>1161</v>
      </c>
      <c r="F127" s="2" t="s">
        <v>1162</v>
      </c>
      <c r="G127" s="2" t="s">
        <v>1943</v>
      </c>
      <c r="H127" s="2" t="s">
        <v>1872</v>
      </c>
      <c r="I127" s="2">
        <v>5</v>
      </c>
      <c r="J127" s="2" t="s">
        <v>1873</v>
      </c>
      <c r="K127" s="2">
        <v>6</v>
      </c>
      <c r="L127" s="3">
        <v>5054941591702</v>
      </c>
      <c r="M127" s="2" t="s">
        <v>1916</v>
      </c>
      <c r="N127" s="2"/>
      <c r="O127" s="4">
        <v>25</v>
      </c>
    </row>
    <row r="128" spans="1:15" x14ac:dyDescent="0.25">
      <c r="A128" s="2" t="s">
        <v>1867</v>
      </c>
      <c r="B128" s="2" t="s">
        <v>1868</v>
      </c>
      <c r="C128" s="2">
        <v>10014471</v>
      </c>
      <c r="D128" s="2">
        <v>10014471005</v>
      </c>
      <c r="E128" s="2" t="s">
        <v>1156</v>
      </c>
      <c r="F128" s="2" t="s">
        <v>1157</v>
      </c>
      <c r="G128" s="2" t="s">
        <v>1915</v>
      </c>
      <c r="H128" s="2" t="s">
        <v>1872</v>
      </c>
      <c r="I128" s="2">
        <v>7</v>
      </c>
      <c r="J128" s="2" t="s">
        <v>1873</v>
      </c>
      <c r="K128" s="2">
        <v>1</v>
      </c>
      <c r="L128" s="3">
        <v>5054941647133</v>
      </c>
      <c r="M128" s="2" t="s">
        <v>1916</v>
      </c>
      <c r="N128" s="2"/>
      <c r="O128" s="4">
        <v>20</v>
      </c>
    </row>
    <row r="129" spans="1:15" x14ac:dyDescent="0.25">
      <c r="A129" s="2" t="s">
        <v>1867</v>
      </c>
      <c r="B129" s="2" t="s">
        <v>1868</v>
      </c>
      <c r="C129" s="2">
        <v>10014472</v>
      </c>
      <c r="D129" s="2">
        <v>10014472004</v>
      </c>
      <c r="E129" s="2" t="s">
        <v>1158</v>
      </c>
      <c r="F129" s="2" t="s">
        <v>1157</v>
      </c>
      <c r="G129" s="2" t="s">
        <v>1924</v>
      </c>
      <c r="H129" s="2" t="s">
        <v>1872</v>
      </c>
      <c r="I129" s="2">
        <v>6</v>
      </c>
      <c r="J129" s="2" t="s">
        <v>1873</v>
      </c>
      <c r="K129" s="2">
        <v>1</v>
      </c>
      <c r="L129" s="3">
        <v>5054941656630</v>
      </c>
      <c r="M129" s="2" t="s">
        <v>1916</v>
      </c>
      <c r="N129" s="2"/>
      <c r="O129" s="4">
        <v>20</v>
      </c>
    </row>
    <row r="130" spans="1:15" x14ac:dyDescent="0.25">
      <c r="A130" s="2" t="s">
        <v>1867</v>
      </c>
      <c r="B130" s="2" t="s">
        <v>1868</v>
      </c>
      <c r="C130" s="2">
        <v>10014472</v>
      </c>
      <c r="D130" s="2">
        <v>10014472005</v>
      </c>
      <c r="E130" s="2" t="s">
        <v>1158</v>
      </c>
      <c r="F130" s="2" t="s">
        <v>1157</v>
      </c>
      <c r="G130" s="2" t="s">
        <v>1924</v>
      </c>
      <c r="H130" s="2" t="s">
        <v>1872</v>
      </c>
      <c r="I130" s="2">
        <v>7</v>
      </c>
      <c r="J130" s="2" t="s">
        <v>1873</v>
      </c>
      <c r="K130" s="2">
        <v>1</v>
      </c>
      <c r="L130" s="3">
        <v>5054941656678</v>
      </c>
      <c r="M130" s="2" t="s">
        <v>1916</v>
      </c>
      <c r="N130" s="2"/>
      <c r="O130" s="4">
        <v>20</v>
      </c>
    </row>
    <row r="131" spans="1:15" x14ac:dyDescent="0.25">
      <c r="A131" s="2" t="s">
        <v>1867</v>
      </c>
      <c r="B131" s="2" t="s">
        <v>1868</v>
      </c>
      <c r="C131" s="2">
        <v>10014473</v>
      </c>
      <c r="D131" s="2">
        <v>10014473003</v>
      </c>
      <c r="E131" s="2" t="s">
        <v>1159</v>
      </c>
      <c r="F131" s="2" t="s">
        <v>1157</v>
      </c>
      <c r="G131" s="2" t="s">
        <v>1160</v>
      </c>
      <c r="H131" s="2" t="s">
        <v>1872</v>
      </c>
      <c r="I131" s="2">
        <v>5</v>
      </c>
      <c r="J131" s="2" t="s">
        <v>1873</v>
      </c>
      <c r="K131" s="2">
        <v>1</v>
      </c>
      <c r="L131" s="3">
        <v>5054941657729</v>
      </c>
      <c r="M131" s="2" t="s">
        <v>1916</v>
      </c>
      <c r="N131" s="2"/>
      <c r="O131" s="4">
        <v>22</v>
      </c>
    </row>
    <row r="132" spans="1:15" x14ac:dyDescent="0.25">
      <c r="A132" s="2" t="s">
        <v>1867</v>
      </c>
      <c r="B132" s="2" t="s">
        <v>1868</v>
      </c>
      <c r="C132" s="2">
        <v>10014473</v>
      </c>
      <c r="D132" s="2">
        <v>10014473005</v>
      </c>
      <c r="E132" s="2" t="s">
        <v>1159</v>
      </c>
      <c r="F132" s="2" t="s">
        <v>1157</v>
      </c>
      <c r="G132" s="2" t="s">
        <v>1160</v>
      </c>
      <c r="H132" s="2" t="s">
        <v>1872</v>
      </c>
      <c r="I132" s="2">
        <v>7</v>
      </c>
      <c r="J132" s="2" t="s">
        <v>1873</v>
      </c>
      <c r="K132" s="2">
        <v>1</v>
      </c>
      <c r="L132" s="3">
        <v>5054941657736</v>
      </c>
      <c r="M132" s="2" t="s">
        <v>1916</v>
      </c>
      <c r="N132" s="2"/>
      <c r="O132" s="4">
        <v>22</v>
      </c>
    </row>
    <row r="133" spans="1:15" x14ac:dyDescent="0.25">
      <c r="A133" s="2" t="s">
        <v>1867</v>
      </c>
      <c r="B133" s="2" t="s">
        <v>1868</v>
      </c>
      <c r="C133" s="2">
        <v>10014473</v>
      </c>
      <c r="D133" s="2">
        <v>10014473006</v>
      </c>
      <c r="E133" s="2" t="s">
        <v>1159</v>
      </c>
      <c r="F133" s="2" t="s">
        <v>1157</v>
      </c>
      <c r="G133" s="2" t="s">
        <v>1160</v>
      </c>
      <c r="H133" s="2" t="s">
        <v>1872</v>
      </c>
      <c r="I133" s="2">
        <v>8</v>
      </c>
      <c r="J133" s="2" t="s">
        <v>1873</v>
      </c>
      <c r="K133" s="2">
        <v>1</v>
      </c>
      <c r="L133" s="3">
        <v>5054941657705</v>
      </c>
      <c r="M133" s="2" t="s">
        <v>1916</v>
      </c>
      <c r="N133" s="2"/>
      <c r="O133" s="4">
        <v>22</v>
      </c>
    </row>
    <row r="134" spans="1:15" x14ac:dyDescent="0.25">
      <c r="A134" s="2" t="s">
        <v>1867</v>
      </c>
      <c r="B134" s="2" t="s">
        <v>1868</v>
      </c>
      <c r="C134" s="2">
        <v>10014490</v>
      </c>
      <c r="D134" s="2">
        <v>10014490002</v>
      </c>
      <c r="E134" s="2" t="s">
        <v>2523</v>
      </c>
      <c r="F134" s="2" t="s">
        <v>2524</v>
      </c>
      <c r="G134" s="2" t="s">
        <v>1871</v>
      </c>
      <c r="H134" s="2" t="s">
        <v>1872</v>
      </c>
      <c r="I134" s="2">
        <v>4</v>
      </c>
      <c r="J134" s="2" t="s">
        <v>1873</v>
      </c>
      <c r="K134" s="2">
        <v>1</v>
      </c>
      <c r="L134" s="3">
        <v>5054941649779</v>
      </c>
      <c r="M134" s="2" t="s">
        <v>1874</v>
      </c>
      <c r="N134" s="2"/>
      <c r="O134" s="4">
        <v>35</v>
      </c>
    </row>
    <row r="135" spans="1:15" x14ac:dyDescent="0.25">
      <c r="A135" s="2" t="s">
        <v>1867</v>
      </c>
      <c r="B135" s="2" t="s">
        <v>1868</v>
      </c>
      <c r="C135" s="2">
        <v>10014492</v>
      </c>
      <c r="D135" s="2">
        <v>10014492001</v>
      </c>
      <c r="E135" s="2" t="s">
        <v>2654</v>
      </c>
      <c r="F135" s="2" t="s">
        <v>2655</v>
      </c>
      <c r="G135" s="2" t="s">
        <v>1871</v>
      </c>
      <c r="H135" s="2" t="s">
        <v>1872</v>
      </c>
      <c r="I135" s="2">
        <v>3</v>
      </c>
      <c r="J135" s="2" t="s">
        <v>1873</v>
      </c>
      <c r="K135" s="2">
        <v>1</v>
      </c>
      <c r="L135" s="3">
        <v>5054941646839</v>
      </c>
      <c r="M135" s="2" t="s">
        <v>1916</v>
      </c>
      <c r="N135" s="2"/>
      <c r="O135" s="4">
        <v>40</v>
      </c>
    </row>
    <row r="136" spans="1:15" x14ac:dyDescent="0.25">
      <c r="A136" s="2" t="s">
        <v>1867</v>
      </c>
      <c r="B136" s="2" t="s">
        <v>1868</v>
      </c>
      <c r="C136" s="2">
        <v>10014492</v>
      </c>
      <c r="D136" s="2">
        <v>10014492006</v>
      </c>
      <c r="E136" s="2" t="s">
        <v>2654</v>
      </c>
      <c r="F136" s="2" t="s">
        <v>2655</v>
      </c>
      <c r="G136" s="2" t="s">
        <v>1871</v>
      </c>
      <c r="H136" s="2" t="s">
        <v>1872</v>
      </c>
      <c r="I136" s="2">
        <v>8</v>
      </c>
      <c r="J136" s="2" t="s">
        <v>1873</v>
      </c>
      <c r="K136" s="2">
        <v>1</v>
      </c>
      <c r="L136" s="3">
        <v>5054941646822</v>
      </c>
      <c r="M136" s="2" t="s">
        <v>1916</v>
      </c>
      <c r="N136" s="2"/>
      <c r="O136" s="4">
        <v>40</v>
      </c>
    </row>
    <row r="137" spans="1:15" x14ac:dyDescent="0.25">
      <c r="A137" s="2" t="s">
        <v>1867</v>
      </c>
      <c r="B137" s="2" t="s">
        <v>1868</v>
      </c>
      <c r="C137" s="2">
        <v>10015328</v>
      </c>
      <c r="D137" s="2">
        <v>10015328019</v>
      </c>
      <c r="E137" s="2" t="s">
        <v>3221</v>
      </c>
      <c r="F137" s="2" t="s">
        <v>3222</v>
      </c>
      <c r="G137" s="2" t="s">
        <v>1871</v>
      </c>
      <c r="H137" s="2" t="s">
        <v>1921</v>
      </c>
      <c r="I137" s="2">
        <v>12</v>
      </c>
      <c r="J137" s="2" t="s">
        <v>1873</v>
      </c>
      <c r="K137" s="2">
        <v>1</v>
      </c>
      <c r="L137" s="3">
        <v>5057449048365</v>
      </c>
      <c r="M137" s="2" t="s">
        <v>1916</v>
      </c>
      <c r="N137" s="2" t="s">
        <v>1931</v>
      </c>
      <c r="O137" s="4">
        <v>18</v>
      </c>
    </row>
    <row r="138" spans="1:15" x14ac:dyDescent="0.25">
      <c r="A138" s="2" t="s">
        <v>1867</v>
      </c>
      <c r="B138" s="2" t="s">
        <v>1868</v>
      </c>
      <c r="C138" s="2">
        <v>10015328</v>
      </c>
      <c r="D138" s="2">
        <v>10015328020</v>
      </c>
      <c r="E138" s="2" t="s">
        <v>3221</v>
      </c>
      <c r="F138" s="2" t="s">
        <v>3222</v>
      </c>
      <c r="G138" s="2" t="s">
        <v>1871</v>
      </c>
      <c r="H138" s="2" t="s">
        <v>1921</v>
      </c>
      <c r="I138" s="2">
        <v>12</v>
      </c>
      <c r="J138" s="2" t="s">
        <v>1873</v>
      </c>
      <c r="K138" s="2">
        <v>1</v>
      </c>
      <c r="L138" s="3">
        <v>5057449048372</v>
      </c>
      <c r="M138" s="2" t="s">
        <v>1916</v>
      </c>
      <c r="N138" s="2" t="s">
        <v>1931</v>
      </c>
      <c r="O138" s="4">
        <v>18</v>
      </c>
    </row>
    <row r="139" spans="1:15" x14ac:dyDescent="0.25">
      <c r="A139" s="2" t="s">
        <v>1867</v>
      </c>
      <c r="B139" s="2" t="s">
        <v>1868</v>
      </c>
      <c r="C139" s="2">
        <v>10015328</v>
      </c>
      <c r="D139" s="2">
        <v>10015328025</v>
      </c>
      <c r="E139" s="2" t="s">
        <v>3221</v>
      </c>
      <c r="F139" s="2" t="s">
        <v>3222</v>
      </c>
      <c r="G139" s="2" t="s">
        <v>1871</v>
      </c>
      <c r="H139" s="2" t="s">
        <v>1921</v>
      </c>
      <c r="I139" s="2">
        <v>16</v>
      </c>
      <c r="J139" s="2" t="s">
        <v>1873</v>
      </c>
      <c r="K139" s="2">
        <v>1</v>
      </c>
      <c r="L139" s="3">
        <v>5057449048426</v>
      </c>
      <c r="M139" s="2" t="s">
        <v>1916</v>
      </c>
      <c r="N139" s="2" t="s">
        <v>1931</v>
      </c>
      <c r="O139" s="4">
        <v>18</v>
      </c>
    </row>
    <row r="140" spans="1:15" x14ac:dyDescent="0.25">
      <c r="A140" s="2" t="s">
        <v>1867</v>
      </c>
      <c r="B140" s="2" t="s">
        <v>1868</v>
      </c>
      <c r="C140" s="2">
        <v>10015369</v>
      </c>
      <c r="D140" s="2">
        <v>10015369023</v>
      </c>
      <c r="E140" s="2" t="s">
        <v>1850</v>
      </c>
      <c r="F140" s="2" t="s">
        <v>1847</v>
      </c>
      <c r="G140" s="2" t="s">
        <v>1971</v>
      </c>
      <c r="H140" s="2" t="s">
        <v>1921</v>
      </c>
      <c r="I140" s="2">
        <v>12</v>
      </c>
      <c r="J140" s="2" t="s">
        <v>1873</v>
      </c>
      <c r="K140" s="2">
        <v>1</v>
      </c>
      <c r="L140" s="3">
        <v>5057449177515</v>
      </c>
      <c r="M140" s="2" t="s">
        <v>1916</v>
      </c>
      <c r="N140" s="2" t="s">
        <v>1851</v>
      </c>
      <c r="O140" s="4">
        <v>22</v>
      </c>
    </row>
    <row r="141" spans="1:15" x14ac:dyDescent="0.25">
      <c r="A141" s="2" t="s">
        <v>1867</v>
      </c>
      <c r="B141" s="2" t="s">
        <v>1868</v>
      </c>
      <c r="C141" s="2">
        <v>10015369</v>
      </c>
      <c r="D141" s="2">
        <v>10015369025</v>
      </c>
      <c r="E141" s="2" t="s">
        <v>1850</v>
      </c>
      <c r="F141" s="2" t="s">
        <v>1847</v>
      </c>
      <c r="G141" s="2" t="s">
        <v>1971</v>
      </c>
      <c r="H141" s="2" t="s">
        <v>1921</v>
      </c>
      <c r="I141" s="2">
        <v>14</v>
      </c>
      <c r="J141" s="2" t="s">
        <v>1873</v>
      </c>
      <c r="K141" s="2">
        <v>1</v>
      </c>
      <c r="L141" s="3">
        <v>5057449177539</v>
      </c>
      <c r="M141" s="2" t="s">
        <v>1916</v>
      </c>
      <c r="N141" s="2" t="s">
        <v>1851</v>
      </c>
      <c r="O141" s="4">
        <v>22</v>
      </c>
    </row>
    <row r="142" spans="1:15" x14ac:dyDescent="0.25">
      <c r="A142" s="2" t="s">
        <v>1867</v>
      </c>
      <c r="B142" s="2" t="s">
        <v>1868</v>
      </c>
      <c r="C142" s="2">
        <v>10015386</v>
      </c>
      <c r="D142" s="2">
        <v>10015386003</v>
      </c>
      <c r="E142" s="2" t="s">
        <v>2336</v>
      </c>
      <c r="F142" s="2" t="s">
        <v>2337</v>
      </c>
      <c r="G142" s="2" t="s">
        <v>1871</v>
      </c>
      <c r="H142" s="2" t="s">
        <v>2081</v>
      </c>
      <c r="I142" s="2">
        <v>8</v>
      </c>
      <c r="J142" s="2" t="s">
        <v>1873</v>
      </c>
      <c r="K142" s="2">
        <v>1</v>
      </c>
      <c r="L142" s="3">
        <v>5054941435693</v>
      </c>
      <c r="M142" s="2" t="s">
        <v>1874</v>
      </c>
      <c r="N142" s="2"/>
      <c r="O142" s="4">
        <v>20</v>
      </c>
    </row>
    <row r="143" spans="1:15" x14ac:dyDescent="0.25">
      <c r="A143" s="2" t="s">
        <v>1867</v>
      </c>
      <c r="B143" s="2" t="s">
        <v>1868</v>
      </c>
      <c r="C143" s="2">
        <v>10015405</v>
      </c>
      <c r="D143" s="2">
        <v>10015405003</v>
      </c>
      <c r="E143" s="2" t="s">
        <v>1364</v>
      </c>
      <c r="F143" s="2" t="s">
        <v>1365</v>
      </c>
      <c r="G143" s="2" t="s">
        <v>1924</v>
      </c>
      <c r="H143" s="2" t="s">
        <v>1921</v>
      </c>
      <c r="I143" s="2">
        <v>8</v>
      </c>
      <c r="J143" s="2" t="s">
        <v>1873</v>
      </c>
      <c r="K143" s="2">
        <v>1</v>
      </c>
      <c r="L143" s="3">
        <v>5056000848734</v>
      </c>
      <c r="M143" s="2" t="s">
        <v>1874</v>
      </c>
      <c r="N143" s="2"/>
      <c r="O143" s="4">
        <v>30</v>
      </c>
    </row>
    <row r="144" spans="1:15" x14ac:dyDescent="0.25">
      <c r="A144" s="2" t="s">
        <v>1867</v>
      </c>
      <c r="B144" s="2" t="s">
        <v>1868</v>
      </c>
      <c r="C144" s="2">
        <v>10015405</v>
      </c>
      <c r="D144" s="2">
        <v>10015405006</v>
      </c>
      <c r="E144" s="2" t="s">
        <v>1364</v>
      </c>
      <c r="F144" s="2" t="s">
        <v>1365</v>
      </c>
      <c r="G144" s="2" t="s">
        <v>1924</v>
      </c>
      <c r="H144" s="2" t="s">
        <v>1921</v>
      </c>
      <c r="I144" s="2">
        <v>14</v>
      </c>
      <c r="J144" s="2" t="s">
        <v>1873</v>
      </c>
      <c r="K144" s="2">
        <v>1</v>
      </c>
      <c r="L144" s="3">
        <v>5056000848765</v>
      </c>
      <c r="M144" s="2" t="s">
        <v>1874</v>
      </c>
      <c r="N144" s="2"/>
      <c r="O144" s="4">
        <v>30</v>
      </c>
    </row>
    <row r="145" spans="1:15" x14ac:dyDescent="0.25">
      <c r="A145" s="2" t="s">
        <v>1867</v>
      </c>
      <c r="B145" s="2" t="s">
        <v>1868</v>
      </c>
      <c r="C145" s="2">
        <v>10015406</v>
      </c>
      <c r="D145" s="2">
        <v>10015406014</v>
      </c>
      <c r="E145" s="2" t="s">
        <v>1410</v>
      </c>
      <c r="F145" s="2" t="s">
        <v>1411</v>
      </c>
      <c r="G145" s="2" t="s">
        <v>1924</v>
      </c>
      <c r="H145" s="2" t="s">
        <v>1921</v>
      </c>
      <c r="I145" s="2">
        <v>8</v>
      </c>
      <c r="J145" s="2" t="s">
        <v>1873</v>
      </c>
      <c r="K145" s="2">
        <v>1</v>
      </c>
      <c r="L145" s="3">
        <v>5054941769248</v>
      </c>
      <c r="M145" s="2" t="s">
        <v>1874</v>
      </c>
      <c r="N145" s="2"/>
      <c r="O145" s="4">
        <v>30</v>
      </c>
    </row>
    <row r="146" spans="1:15" x14ac:dyDescent="0.25">
      <c r="A146" s="2" t="s">
        <v>1867</v>
      </c>
      <c r="B146" s="2" t="s">
        <v>1868</v>
      </c>
      <c r="C146" s="2">
        <v>10015406</v>
      </c>
      <c r="D146" s="2">
        <v>10015406019</v>
      </c>
      <c r="E146" s="2" t="s">
        <v>1410</v>
      </c>
      <c r="F146" s="2" t="s">
        <v>1411</v>
      </c>
      <c r="G146" s="2" t="s">
        <v>1924</v>
      </c>
      <c r="H146" s="2" t="s">
        <v>1921</v>
      </c>
      <c r="I146" s="2">
        <v>10</v>
      </c>
      <c r="J146" s="2" t="s">
        <v>1873</v>
      </c>
      <c r="K146" s="2">
        <v>1</v>
      </c>
      <c r="L146" s="3">
        <v>5054941769293</v>
      </c>
      <c r="M146" s="2" t="s">
        <v>1874</v>
      </c>
      <c r="N146" s="2"/>
      <c r="O146" s="4">
        <v>30</v>
      </c>
    </row>
    <row r="147" spans="1:15" x14ac:dyDescent="0.25">
      <c r="A147" s="2" t="s">
        <v>1867</v>
      </c>
      <c r="B147" s="2" t="s">
        <v>1868</v>
      </c>
      <c r="C147" s="2">
        <v>10015406</v>
      </c>
      <c r="D147" s="2">
        <v>10015406021</v>
      </c>
      <c r="E147" s="2" t="s">
        <v>1410</v>
      </c>
      <c r="F147" s="2" t="s">
        <v>1411</v>
      </c>
      <c r="G147" s="2" t="s">
        <v>1924</v>
      </c>
      <c r="H147" s="2" t="s">
        <v>1921</v>
      </c>
      <c r="I147" s="2">
        <v>12</v>
      </c>
      <c r="J147" s="2" t="s">
        <v>1873</v>
      </c>
      <c r="K147" s="2">
        <v>1</v>
      </c>
      <c r="L147" s="3">
        <v>5054941769316</v>
      </c>
      <c r="M147" s="2" t="s">
        <v>1874</v>
      </c>
      <c r="N147" s="2"/>
      <c r="O147" s="4">
        <v>30</v>
      </c>
    </row>
    <row r="148" spans="1:15" x14ac:dyDescent="0.25">
      <c r="A148" s="2" t="s">
        <v>1867</v>
      </c>
      <c r="B148" s="2" t="s">
        <v>1868</v>
      </c>
      <c r="C148" s="2">
        <v>10015434</v>
      </c>
      <c r="D148" s="2">
        <v>10015434007</v>
      </c>
      <c r="E148" s="2" t="s">
        <v>517</v>
      </c>
      <c r="F148" s="2" t="s">
        <v>518</v>
      </c>
      <c r="G148" s="2" t="s">
        <v>1871</v>
      </c>
      <c r="H148" s="2" t="s">
        <v>2081</v>
      </c>
      <c r="I148" s="2">
        <v>16</v>
      </c>
      <c r="J148" s="2" t="s">
        <v>1873</v>
      </c>
      <c r="K148" s="2">
        <v>1</v>
      </c>
      <c r="L148" s="3">
        <v>5057449261504</v>
      </c>
      <c r="M148" s="2" t="s">
        <v>1916</v>
      </c>
      <c r="N148" s="2" t="s">
        <v>1900</v>
      </c>
      <c r="O148" s="4">
        <v>25</v>
      </c>
    </row>
    <row r="149" spans="1:15" x14ac:dyDescent="0.25">
      <c r="A149" s="2" t="s">
        <v>1867</v>
      </c>
      <c r="B149" s="2" t="s">
        <v>1868</v>
      </c>
      <c r="C149" s="2">
        <v>10015443</v>
      </c>
      <c r="D149" s="2">
        <v>10015443004</v>
      </c>
      <c r="E149" s="2" t="s">
        <v>1385</v>
      </c>
      <c r="F149" s="2" t="s">
        <v>1386</v>
      </c>
      <c r="G149" s="2" t="s">
        <v>1956</v>
      </c>
      <c r="H149" s="2" t="s">
        <v>2081</v>
      </c>
      <c r="I149" s="2">
        <v>10</v>
      </c>
      <c r="J149" s="2" t="s">
        <v>1873</v>
      </c>
      <c r="K149" s="2">
        <v>1</v>
      </c>
      <c r="L149" s="3">
        <v>5056000749567</v>
      </c>
      <c r="M149" s="2" t="s">
        <v>2130</v>
      </c>
      <c r="N149" s="2" t="s">
        <v>1900</v>
      </c>
      <c r="O149" s="4">
        <v>25</v>
      </c>
    </row>
    <row r="150" spans="1:15" x14ac:dyDescent="0.25">
      <c r="A150" s="2" t="s">
        <v>1867</v>
      </c>
      <c r="B150" s="2" t="s">
        <v>1868</v>
      </c>
      <c r="C150" s="2">
        <v>10015454</v>
      </c>
      <c r="D150" s="2">
        <v>10015454012</v>
      </c>
      <c r="E150" s="2" t="s">
        <v>4</v>
      </c>
      <c r="F150" s="2" t="s">
        <v>5</v>
      </c>
      <c r="G150" s="2" t="s">
        <v>1924</v>
      </c>
      <c r="H150" s="2" t="s">
        <v>1921</v>
      </c>
      <c r="I150" s="2">
        <v>6</v>
      </c>
      <c r="J150" s="2" t="s">
        <v>1873</v>
      </c>
      <c r="K150" s="2">
        <v>1</v>
      </c>
      <c r="L150" s="3">
        <v>5057449228309</v>
      </c>
      <c r="M150" s="2" t="s">
        <v>1916</v>
      </c>
      <c r="N150" s="2"/>
      <c r="O150" s="4">
        <v>20</v>
      </c>
    </row>
    <row r="151" spans="1:15" x14ac:dyDescent="0.25">
      <c r="A151" s="2" t="s">
        <v>1867</v>
      </c>
      <c r="B151" s="2" t="s">
        <v>1868</v>
      </c>
      <c r="C151" s="2">
        <v>10015454</v>
      </c>
      <c r="D151" s="2">
        <v>10015454016</v>
      </c>
      <c r="E151" s="2" t="s">
        <v>4</v>
      </c>
      <c r="F151" s="2" t="s">
        <v>5</v>
      </c>
      <c r="G151" s="2" t="s">
        <v>1924</v>
      </c>
      <c r="H151" s="2" t="s">
        <v>1921</v>
      </c>
      <c r="I151" s="2">
        <v>10</v>
      </c>
      <c r="J151" s="2" t="s">
        <v>1873</v>
      </c>
      <c r="K151" s="2">
        <v>1</v>
      </c>
      <c r="L151" s="3">
        <v>5057449228347</v>
      </c>
      <c r="M151" s="2" t="s">
        <v>1916</v>
      </c>
      <c r="N151" s="2"/>
      <c r="O151" s="4">
        <v>20</v>
      </c>
    </row>
    <row r="152" spans="1:15" x14ac:dyDescent="0.25">
      <c r="A152" s="2" t="s">
        <v>1867</v>
      </c>
      <c r="B152" s="2" t="s">
        <v>1868</v>
      </c>
      <c r="C152" s="2">
        <v>10015466</v>
      </c>
      <c r="D152" s="2">
        <v>10015466003</v>
      </c>
      <c r="E152" s="2" t="s">
        <v>2177</v>
      </c>
      <c r="F152" s="2" t="s">
        <v>2178</v>
      </c>
      <c r="G152" s="2" t="s">
        <v>1924</v>
      </c>
      <c r="H152" s="2" t="s">
        <v>2081</v>
      </c>
      <c r="I152" s="2">
        <v>8</v>
      </c>
      <c r="J152" s="2" t="s">
        <v>1873</v>
      </c>
      <c r="K152" s="2">
        <v>1</v>
      </c>
      <c r="L152" s="3">
        <v>5054941150572</v>
      </c>
      <c r="M152" s="2" t="s">
        <v>2130</v>
      </c>
      <c r="N152" s="2"/>
      <c r="O152" s="4">
        <v>50</v>
      </c>
    </row>
    <row r="153" spans="1:15" x14ac:dyDescent="0.25">
      <c r="A153" s="2" t="s">
        <v>1867</v>
      </c>
      <c r="B153" s="2" t="s">
        <v>1868</v>
      </c>
      <c r="C153" s="2">
        <v>10015484</v>
      </c>
      <c r="D153" s="2">
        <v>10015484002</v>
      </c>
      <c r="E153" s="2" t="s">
        <v>1426</v>
      </c>
      <c r="F153" s="2" t="s">
        <v>1427</v>
      </c>
      <c r="G153" s="2" t="s">
        <v>1924</v>
      </c>
      <c r="H153" s="2" t="s">
        <v>1921</v>
      </c>
      <c r="I153" s="2">
        <v>6</v>
      </c>
      <c r="J153" s="2" t="s">
        <v>1873</v>
      </c>
      <c r="K153" s="2">
        <v>1</v>
      </c>
      <c r="L153" s="3">
        <v>5054941123538</v>
      </c>
      <c r="M153" s="2" t="s">
        <v>1916</v>
      </c>
      <c r="N153" s="2" t="s">
        <v>1938</v>
      </c>
      <c r="O153" s="4">
        <v>30</v>
      </c>
    </row>
    <row r="154" spans="1:15" x14ac:dyDescent="0.25">
      <c r="A154" s="2" t="s">
        <v>1867</v>
      </c>
      <c r="B154" s="2" t="s">
        <v>1868</v>
      </c>
      <c r="C154" s="2">
        <v>10015493</v>
      </c>
      <c r="D154" s="2">
        <v>10015493004</v>
      </c>
      <c r="E154" s="2" t="s">
        <v>1119</v>
      </c>
      <c r="F154" s="2" t="s">
        <v>1120</v>
      </c>
      <c r="G154" s="2" t="s">
        <v>1871</v>
      </c>
      <c r="H154" s="2" t="s">
        <v>1921</v>
      </c>
      <c r="I154" s="2">
        <v>10</v>
      </c>
      <c r="J154" s="2" t="s">
        <v>1873</v>
      </c>
      <c r="K154" s="2">
        <v>1</v>
      </c>
      <c r="L154" s="3">
        <v>5054941276791</v>
      </c>
      <c r="M154" s="2" t="s">
        <v>1916</v>
      </c>
      <c r="N154" s="2"/>
      <c r="O154" s="4">
        <v>30</v>
      </c>
    </row>
    <row r="155" spans="1:15" x14ac:dyDescent="0.25">
      <c r="A155" s="2" t="s">
        <v>1867</v>
      </c>
      <c r="B155" s="2" t="s">
        <v>1868</v>
      </c>
      <c r="C155" s="2">
        <v>10015508</v>
      </c>
      <c r="D155" s="2">
        <v>10015508004</v>
      </c>
      <c r="E155" s="2" t="s">
        <v>0</v>
      </c>
      <c r="F155" s="2" t="s">
        <v>1</v>
      </c>
      <c r="G155" s="2" t="s">
        <v>1924</v>
      </c>
      <c r="H155" s="2" t="s">
        <v>1921</v>
      </c>
      <c r="I155" s="2">
        <v>10</v>
      </c>
      <c r="J155" s="2" t="s">
        <v>1873</v>
      </c>
      <c r="K155" s="2">
        <v>1</v>
      </c>
      <c r="L155" s="3">
        <v>5054941120544</v>
      </c>
      <c r="M155" s="2" t="s">
        <v>1916</v>
      </c>
      <c r="N155" s="2"/>
      <c r="O155" s="4">
        <v>20</v>
      </c>
    </row>
    <row r="156" spans="1:15" x14ac:dyDescent="0.25">
      <c r="A156" s="2" t="s">
        <v>1885</v>
      </c>
      <c r="B156" s="2" t="s">
        <v>1868</v>
      </c>
      <c r="C156" s="2">
        <v>10015533</v>
      </c>
      <c r="D156" s="2">
        <v>10015533006</v>
      </c>
      <c r="E156" s="2" t="s">
        <v>1401</v>
      </c>
      <c r="F156" s="2" t="s">
        <v>1402</v>
      </c>
      <c r="G156" s="2" t="s">
        <v>1871</v>
      </c>
      <c r="H156" s="2" t="s">
        <v>1921</v>
      </c>
      <c r="I156" s="2" t="s">
        <v>1416</v>
      </c>
      <c r="J156" s="2" t="s">
        <v>1873</v>
      </c>
      <c r="K156" s="2">
        <v>16</v>
      </c>
      <c r="L156" s="3">
        <v>5054941363040</v>
      </c>
      <c r="M156" s="2" t="s">
        <v>1874</v>
      </c>
      <c r="N156" s="2" t="s">
        <v>2393</v>
      </c>
      <c r="O156" s="4">
        <v>30</v>
      </c>
    </row>
    <row r="157" spans="1:15" x14ac:dyDescent="0.25">
      <c r="A157" s="2" t="s">
        <v>1885</v>
      </c>
      <c r="B157" s="2" t="s">
        <v>1868</v>
      </c>
      <c r="C157" s="2">
        <v>10015533</v>
      </c>
      <c r="D157" s="2">
        <v>10015533010</v>
      </c>
      <c r="E157" s="2" t="s">
        <v>1401</v>
      </c>
      <c r="F157" s="2" t="s">
        <v>1402</v>
      </c>
      <c r="G157" s="2" t="s">
        <v>1871</v>
      </c>
      <c r="H157" s="2" t="s">
        <v>1921</v>
      </c>
      <c r="I157" s="2" t="s">
        <v>1403</v>
      </c>
      <c r="J157" s="2" t="s">
        <v>1873</v>
      </c>
      <c r="K157" s="2">
        <v>17</v>
      </c>
      <c r="L157" s="3">
        <v>5054941363071</v>
      </c>
      <c r="M157" s="2" t="s">
        <v>1874</v>
      </c>
      <c r="N157" s="2" t="s">
        <v>2393</v>
      </c>
      <c r="O157" s="4">
        <v>30</v>
      </c>
    </row>
    <row r="158" spans="1:15" x14ac:dyDescent="0.25">
      <c r="A158" s="2" t="s">
        <v>1885</v>
      </c>
      <c r="B158" s="2" t="s">
        <v>1868</v>
      </c>
      <c r="C158" s="2">
        <v>10015533</v>
      </c>
      <c r="D158" s="2">
        <v>10015533014</v>
      </c>
      <c r="E158" s="2" t="s">
        <v>1401</v>
      </c>
      <c r="F158" s="2" t="s">
        <v>1402</v>
      </c>
      <c r="G158" s="2" t="s">
        <v>1871</v>
      </c>
      <c r="H158" s="2" t="s">
        <v>1921</v>
      </c>
      <c r="I158" s="2" t="s">
        <v>1418</v>
      </c>
      <c r="J158" s="2" t="s">
        <v>1873</v>
      </c>
      <c r="K158" s="2">
        <v>13</v>
      </c>
      <c r="L158" s="3">
        <v>5054941363101</v>
      </c>
      <c r="M158" s="2" t="s">
        <v>1874</v>
      </c>
      <c r="N158" s="2" t="s">
        <v>2393</v>
      </c>
      <c r="O158" s="4">
        <v>30</v>
      </c>
    </row>
    <row r="159" spans="1:15" x14ac:dyDescent="0.25">
      <c r="A159" s="2" t="s">
        <v>1885</v>
      </c>
      <c r="B159" s="2" t="s">
        <v>1868</v>
      </c>
      <c r="C159" s="2">
        <v>10015533</v>
      </c>
      <c r="D159" s="2">
        <v>10015533024</v>
      </c>
      <c r="E159" s="2" t="s">
        <v>1401</v>
      </c>
      <c r="F159" s="2" t="s">
        <v>1402</v>
      </c>
      <c r="G159" s="2" t="s">
        <v>1871</v>
      </c>
      <c r="H159" s="2" t="s">
        <v>1921</v>
      </c>
      <c r="I159" s="2" t="s">
        <v>1423</v>
      </c>
      <c r="J159" s="2" t="s">
        <v>1873</v>
      </c>
      <c r="K159" s="2">
        <v>10</v>
      </c>
      <c r="L159" s="3">
        <v>5054941362982</v>
      </c>
      <c r="M159" s="2" t="s">
        <v>1874</v>
      </c>
      <c r="N159" s="2" t="s">
        <v>2393</v>
      </c>
      <c r="O159" s="4">
        <v>30</v>
      </c>
    </row>
    <row r="160" spans="1:15" x14ac:dyDescent="0.25">
      <c r="A160" s="2" t="s">
        <v>1885</v>
      </c>
      <c r="B160" s="2" t="s">
        <v>1868</v>
      </c>
      <c r="C160" s="2">
        <v>10015533</v>
      </c>
      <c r="D160" s="2">
        <v>10015533027</v>
      </c>
      <c r="E160" s="2" t="s">
        <v>1401</v>
      </c>
      <c r="F160" s="2" t="s">
        <v>1402</v>
      </c>
      <c r="G160" s="2" t="s">
        <v>1871</v>
      </c>
      <c r="H160" s="2" t="s">
        <v>1921</v>
      </c>
      <c r="I160" s="2" t="s">
        <v>1417</v>
      </c>
      <c r="J160" s="2" t="s">
        <v>1873</v>
      </c>
      <c r="K160" s="2">
        <v>14</v>
      </c>
      <c r="L160" s="3">
        <v>5054941363019</v>
      </c>
      <c r="M160" s="2" t="s">
        <v>1874</v>
      </c>
      <c r="N160" s="2" t="s">
        <v>2393</v>
      </c>
      <c r="O160" s="4">
        <v>30</v>
      </c>
    </row>
    <row r="161" spans="1:15" x14ac:dyDescent="0.25">
      <c r="A161" s="2" t="s">
        <v>1867</v>
      </c>
      <c r="B161" s="2" t="s">
        <v>1868</v>
      </c>
      <c r="C161" s="2">
        <v>10015537</v>
      </c>
      <c r="D161" s="2">
        <v>10015537002</v>
      </c>
      <c r="E161" s="2" t="s">
        <v>1362</v>
      </c>
      <c r="F161" s="2" t="s">
        <v>1363</v>
      </c>
      <c r="G161" s="2" t="s">
        <v>1871</v>
      </c>
      <c r="H161" s="2" t="s">
        <v>1921</v>
      </c>
      <c r="I161" s="2">
        <v>6</v>
      </c>
      <c r="J161" s="2" t="s">
        <v>1873</v>
      </c>
      <c r="K161" s="2">
        <v>1</v>
      </c>
      <c r="L161" s="3">
        <v>5054941197966</v>
      </c>
      <c r="M161" s="2" t="s">
        <v>1916</v>
      </c>
      <c r="N161" s="2" t="s">
        <v>2643</v>
      </c>
      <c r="O161" s="4">
        <v>30</v>
      </c>
    </row>
    <row r="162" spans="1:15" x14ac:dyDescent="0.25">
      <c r="A162" s="2" t="s">
        <v>1867</v>
      </c>
      <c r="B162" s="2" t="s">
        <v>1868</v>
      </c>
      <c r="C162" s="2">
        <v>10015537</v>
      </c>
      <c r="D162" s="2">
        <v>10015537004</v>
      </c>
      <c r="E162" s="2" t="s">
        <v>1362</v>
      </c>
      <c r="F162" s="2" t="s">
        <v>1363</v>
      </c>
      <c r="G162" s="2" t="s">
        <v>1871</v>
      </c>
      <c r="H162" s="2" t="s">
        <v>1921</v>
      </c>
      <c r="I162" s="2">
        <v>10</v>
      </c>
      <c r="J162" s="2" t="s">
        <v>1873</v>
      </c>
      <c r="K162" s="2">
        <v>1</v>
      </c>
      <c r="L162" s="3">
        <v>5054941197980</v>
      </c>
      <c r="M162" s="2" t="s">
        <v>1916</v>
      </c>
      <c r="N162" s="2" t="s">
        <v>2643</v>
      </c>
      <c r="O162" s="4">
        <v>30</v>
      </c>
    </row>
    <row r="163" spans="1:15" x14ac:dyDescent="0.25">
      <c r="A163" s="2" t="s">
        <v>1867</v>
      </c>
      <c r="B163" s="2" t="s">
        <v>1868</v>
      </c>
      <c r="C163" s="2">
        <v>10015547</v>
      </c>
      <c r="D163" s="2">
        <v>10015547016</v>
      </c>
      <c r="E163" s="2" t="s">
        <v>1919</v>
      </c>
      <c r="F163" s="2" t="s">
        <v>1920</v>
      </c>
      <c r="G163" s="2" t="s">
        <v>1871</v>
      </c>
      <c r="H163" s="2" t="s">
        <v>1921</v>
      </c>
      <c r="I163" s="2">
        <v>6</v>
      </c>
      <c r="J163" s="2" t="s">
        <v>1873</v>
      </c>
      <c r="K163" s="2">
        <v>1</v>
      </c>
      <c r="L163" s="3">
        <v>5057449208790</v>
      </c>
      <c r="M163" s="2" t="s">
        <v>1916</v>
      </c>
      <c r="N163" s="2"/>
      <c r="O163" s="4">
        <v>30</v>
      </c>
    </row>
    <row r="164" spans="1:15" x14ac:dyDescent="0.25">
      <c r="A164" s="2" t="s">
        <v>1867</v>
      </c>
      <c r="B164" s="2" t="s">
        <v>1868</v>
      </c>
      <c r="C164" s="2">
        <v>10015564</v>
      </c>
      <c r="D164" s="2">
        <v>10015564007</v>
      </c>
      <c r="E164" s="2" t="s">
        <v>3255</v>
      </c>
      <c r="F164" s="2" t="s">
        <v>3256</v>
      </c>
      <c r="G164" s="2" t="s">
        <v>1924</v>
      </c>
      <c r="H164" s="2" t="s">
        <v>1921</v>
      </c>
      <c r="I164" s="2">
        <v>16</v>
      </c>
      <c r="J164" s="2" t="s">
        <v>1873</v>
      </c>
      <c r="K164" s="2">
        <v>2</v>
      </c>
      <c r="L164" s="3">
        <v>5054941128502</v>
      </c>
      <c r="M164" s="2" t="s">
        <v>1916</v>
      </c>
      <c r="N164" s="2"/>
      <c r="O164" s="4">
        <v>15</v>
      </c>
    </row>
    <row r="165" spans="1:15" x14ac:dyDescent="0.25">
      <c r="A165" s="2" t="s">
        <v>1867</v>
      </c>
      <c r="B165" s="2" t="s">
        <v>1868</v>
      </c>
      <c r="C165" s="2">
        <v>10015611</v>
      </c>
      <c r="D165" s="2">
        <v>10015611007</v>
      </c>
      <c r="E165" s="2" t="s">
        <v>1934</v>
      </c>
      <c r="F165" s="2" t="s">
        <v>1935</v>
      </c>
      <c r="G165" s="2" t="s">
        <v>1871</v>
      </c>
      <c r="H165" s="2" t="s">
        <v>1921</v>
      </c>
      <c r="I165" s="2">
        <v>8</v>
      </c>
      <c r="J165" s="2" t="s">
        <v>1873</v>
      </c>
      <c r="K165" s="2">
        <v>1</v>
      </c>
      <c r="L165" s="3">
        <v>5054941450467</v>
      </c>
      <c r="M165" s="2" t="s">
        <v>1874</v>
      </c>
      <c r="N165" s="2"/>
      <c r="O165" s="4">
        <v>30</v>
      </c>
    </row>
    <row r="166" spans="1:15" x14ac:dyDescent="0.25">
      <c r="A166" s="2" t="s">
        <v>1867</v>
      </c>
      <c r="B166" s="2" t="s">
        <v>1868</v>
      </c>
      <c r="C166" s="2">
        <v>10015613</v>
      </c>
      <c r="D166" s="2">
        <v>10015613002</v>
      </c>
      <c r="E166" s="2" t="s">
        <v>1135</v>
      </c>
      <c r="F166" s="2" t="s">
        <v>1136</v>
      </c>
      <c r="G166" s="2" t="s">
        <v>1924</v>
      </c>
      <c r="H166" s="2" t="s">
        <v>1921</v>
      </c>
      <c r="I166" s="2">
        <v>6</v>
      </c>
      <c r="J166" s="2" t="s">
        <v>1873</v>
      </c>
      <c r="K166" s="2">
        <v>1</v>
      </c>
      <c r="L166" s="3">
        <v>5054941277040</v>
      </c>
      <c r="M166" s="2" t="s">
        <v>1916</v>
      </c>
      <c r="N166" s="2"/>
      <c r="O166" s="4">
        <v>30</v>
      </c>
    </row>
    <row r="167" spans="1:15" x14ac:dyDescent="0.25">
      <c r="A167" s="2" t="s">
        <v>1867</v>
      </c>
      <c r="B167" s="2" t="s">
        <v>1868</v>
      </c>
      <c r="C167" s="2">
        <v>10015617</v>
      </c>
      <c r="D167" s="2">
        <v>10015617005</v>
      </c>
      <c r="E167" s="2" t="s">
        <v>1130</v>
      </c>
      <c r="F167" s="2" t="s">
        <v>1131</v>
      </c>
      <c r="G167" s="2" t="s">
        <v>1949</v>
      </c>
      <c r="H167" s="2" t="s">
        <v>2081</v>
      </c>
      <c r="I167" s="2">
        <v>12</v>
      </c>
      <c r="J167" s="2" t="s">
        <v>1873</v>
      </c>
      <c r="K167" s="2">
        <v>1</v>
      </c>
      <c r="L167" s="3">
        <v>5054941550921</v>
      </c>
      <c r="M167" s="2" t="s">
        <v>1916</v>
      </c>
      <c r="N167" s="2"/>
      <c r="O167" s="4">
        <v>45</v>
      </c>
    </row>
    <row r="168" spans="1:15" x14ac:dyDescent="0.25">
      <c r="A168" s="2" t="s">
        <v>1867</v>
      </c>
      <c r="B168" s="2" t="s">
        <v>1868</v>
      </c>
      <c r="C168" s="2">
        <v>10015617</v>
      </c>
      <c r="D168" s="2">
        <v>10015617006</v>
      </c>
      <c r="E168" s="2" t="s">
        <v>1130</v>
      </c>
      <c r="F168" s="2" t="s">
        <v>1131</v>
      </c>
      <c r="G168" s="2" t="s">
        <v>1949</v>
      </c>
      <c r="H168" s="2" t="s">
        <v>2081</v>
      </c>
      <c r="I168" s="2">
        <v>14</v>
      </c>
      <c r="J168" s="2" t="s">
        <v>1873</v>
      </c>
      <c r="K168" s="2">
        <v>2</v>
      </c>
      <c r="L168" s="3">
        <v>5054941550938</v>
      </c>
      <c r="M168" s="2" t="s">
        <v>1916</v>
      </c>
      <c r="N168" s="2"/>
      <c r="O168" s="4">
        <v>45</v>
      </c>
    </row>
    <row r="169" spans="1:15" x14ac:dyDescent="0.25">
      <c r="A169" s="2" t="s">
        <v>1867</v>
      </c>
      <c r="B169" s="2" t="s">
        <v>1868</v>
      </c>
      <c r="C169" s="2">
        <v>10015618</v>
      </c>
      <c r="D169" s="2">
        <v>10015618004</v>
      </c>
      <c r="E169" s="2" t="s">
        <v>1132</v>
      </c>
      <c r="F169" s="2" t="s">
        <v>1131</v>
      </c>
      <c r="G169" s="2" t="s">
        <v>1871</v>
      </c>
      <c r="H169" s="2" t="s">
        <v>2081</v>
      </c>
      <c r="I169" s="2">
        <v>10</v>
      </c>
      <c r="J169" s="2" t="s">
        <v>1873</v>
      </c>
      <c r="K169" s="2">
        <v>1</v>
      </c>
      <c r="L169" s="3">
        <v>5054941551058</v>
      </c>
      <c r="M169" s="2" t="s">
        <v>1916</v>
      </c>
      <c r="N169" s="2"/>
      <c r="O169" s="4">
        <v>45</v>
      </c>
    </row>
    <row r="170" spans="1:15" x14ac:dyDescent="0.25">
      <c r="A170" s="2" t="s">
        <v>1867</v>
      </c>
      <c r="B170" s="2" t="s">
        <v>1868</v>
      </c>
      <c r="C170" s="2">
        <v>10015618</v>
      </c>
      <c r="D170" s="2">
        <v>10015618005</v>
      </c>
      <c r="E170" s="2" t="s">
        <v>1132</v>
      </c>
      <c r="F170" s="2" t="s">
        <v>1131</v>
      </c>
      <c r="G170" s="2" t="s">
        <v>1871</v>
      </c>
      <c r="H170" s="2" t="s">
        <v>2081</v>
      </c>
      <c r="I170" s="2">
        <v>12</v>
      </c>
      <c r="J170" s="2" t="s">
        <v>1873</v>
      </c>
      <c r="K170" s="2">
        <v>1</v>
      </c>
      <c r="L170" s="3">
        <v>5054941551065</v>
      </c>
      <c r="M170" s="2" t="s">
        <v>1916</v>
      </c>
      <c r="N170" s="2"/>
      <c r="O170" s="4">
        <v>45</v>
      </c>
    </row>
    <row r="171" spans="1:15" x14ac:dyDescent="0.25">
      <c r="A171" s="2" t="s">
        <v>1867</v>
      </c>
      <c r="B171" s="2" t="s">
        <v>1868</v>
      </c>
      <c r="C171" s="2">
        <v>10015624</v>
      </c>
      <c r="D171" s="2">
        <v>10015624004</v>
      </c>
      <c r="E171" s="2" t="s">
        <v>8</v>
      </c>
      <c r="F171" s="2" t="s">
        <v>9</v>
      </c>
      <c r="G171" s="2" t="s">
        <v>1871</v>
      </c>
      <c r="H171" s="2" t="s">
        <v>2081</v>
      </c>
      <c r="I171" s="2">
        <v>10</v>
      </c>
      <c r="J171" s="2" t="s">
        <v>1873</v>
      </c>
      <c r="K171" s="2">
        <v>1</v>
      </c>
      <c r="L171" s="3">
        <v>5054941734185</v>
      </c>
      <c r="M171" s="2" t="s">
        <v>1874</v>
      </c>
      <c r="N171" s="2"/>
      <c r="O171" s="4">
        <v>22</v>
      </c>
    </row>
    <row r="172" spans="1:15" x14ac:dyDescent="0.25">
      <c r="A172" s="2" t="s">
        <v>1867</v>
      </c>
      <c r="B172" s="2" t="s">
        <v>1868</v>
      </c>
      <c r="C172" s="2">
        <v>10015624</v>
      </c>
      <c r="D172" s="2">
        <v>10015624006</v>
      </c>
      <c r="E172" s="2" t="s">
        <v>8</v>
      </c>
      <c r="F172" s="2" t="s">
        <v>9</v>
      </c>
      <c r="G172" s="2" t="s">
        <v>1871</v>
      </c>
      <c r="H172" s="2" t="s">
        <v>2081</v>
      </c>
      <c r="I172" s="2">
        <v>14</v>
      </c>
      <c r="J172" s="2" t="s">
        <v>1873</v>
      </c>
      <c r="K172" s="2">
        <v>1</v>
      </c>
      <c r="L172" s="3">
        <v>5054941734208</v>
      </c>
      <c r="M172" s="2" t="s">
        <v>1874</v>
      </c>
      <c r="N172" s="2"/>
      <c r="O172" s="4">
        <v>22</v>
      </c>
    </row>
    <row r="173" spans="1:15" x14ac:dyDescent="0.25">
      <c r="A173" s="2" t="s">
        <v>1867</v>
      </c>
      <c r="B173" s="2" t="s">
        <v>1868</v>
      </c>
      <c r="C173" s="2">
        <v>10015638</v>
      </c>
      <c r="D173" s="2">
        <v>10015638006</v>
      </c>
      <c r="E173" s="2" t="s">
        <v>2597</v>
      </c>
      <c r="F173" s="2" t="s">
        <v>2598</v>
      </c>
      <c r="G173" s="2" t="s">
        <v>1924</v>
      </c>
      <c r="H173" s="2" t="s">
        <v>2081</v>
      </c>
      <c r="I173" s="2">
        <v>14</v>
      </c>
      <c r="J173" s="2" t="s">
        <v>1873</v>
      </c>
      <c r="K173" s="2">
        <v>1</v>
      </c>
      <c r="L173" s="3">
        <v>5054941734505</v>
      </c>
      <c r="M173" s="2" t="s">
        <v>1916</v>
      </c>
      <c r="N173" s="2"/>
      <c r="O173" s="4">
        <v>25</v>
      </c>
    </row>
    <row r="174" spans="1:15" x14ac:dyDescent="0.25">
      <c r="A174" s="2" t="s">
        <v>1867</v>
      </c>
      <c r="B174" s="2" t="s">
        <v>1868</v>
      </c>
      <c r="C174" s="2">
        <v>10015638</v>
      </c>
      <c r="D174" s="2">
        <v>10015638007</v>
      </c>
      <c r="E174" s="2" t="s">
        <v>2597</v>
      </c>
      <c r="F174" s="2" t="s">
        <v>2598</v>
      </c>
      <c r="G174" s="2" t="s">
        <v>1924</v>
      </c>
      <c r="H174" s="2" t="s">
        <v>2081</v>
      </c>
      <c r="I174" s="2">
        <v>16</v>
      </c>
      <c r="J174" s="2" t="s">
        <v>1873</v>
      </c>
      <c r="K174" s="2">
        <v>1</v>
      </c>
      <c r="L174" s="3">
        <v>5054941734512</v>
      </c>
      <c r="M174" s="2" t="s">
        <v>1916</v>
      </c>
      <c r="N174" s="2"/>
      <c r="O174" s="4">
        <v>25</v>
      </c>
    </row>
    <row r="175" spans="1:15" x14ac:dyDescent="0.25">
      <c r="A175" s="2" t="s">
        <v>1867</v>
      </c>
      <c r="B175" s="2" t="s">
        <v>1868</v>
      </c>
      <c r="C175" s="2">
        <v>10015651</v>
      </c>
      <c r="D175" s="2">
        <v>10015651002</v>
      </c>
      <c r="E175" s="2" t="s">
        <v>1406</v>
      </c>
      <c r="F175" s="2" t="s">
        <v>1407</v>
      </c>
      <c r="G175" s="2" t="s">
        <v>2116</v>
      </c>
      <c r="H175" s="2" t="s">
        <v>1921</v>
      </c>
      <c r="I175" s="2">
        <v>6</v>
      </c>
      <c r="J175" s="2" t="s">
        <v>1873</v>
      </c>
      <c r="K175" s="2">
        <v>2</v>
      </c>
      <c r="L175" s="3">
        <v>5054941730316</v>
      </c>
      <c r="M175" s="2" t="s">
        <v>1916</v>
      </c>
      <c r="N175" s="2"/>
      <c r="O175" s="4">
        <v>43</v>
      </c>
    </row>
    <row r="176" spans="1:15" x14ac:dyDescent="0.25">
      <c r="A176" s="2" t="s">
        <v>1867</v>
      </c>
      <c r="B176" s="2" t="s">
        <v>1868</v>
      </c>
      <c r="C176" s="2">
        <v>10015653</v>
      </c>
      <c r="D176" s="2">
        <v>10015653011</v>
      </c>
      <c r="E176" s="2" t="s">
        <v>1803</v>
      </c>
      <c r="F176" s="2" t="s">
        <v>1804</v>
      </c>
      <c r="G176" s="2" t="s">
        <v>1974</v>
      </c>
      <c r="H176" s="2" t="s">
        <v>1921</v>
      </c>
      <c r="I176" s="2">
        <v>10</v>
      </c>
      <c r="J176" s="2" t="s">
        <v>1873</v>
      </c>
      <c r="K176" s="2">
        <v>3</v>
      </c>
      <c r="L176" s="3">
        <v>5057449188115</v>
      </c>
      <c r="M176" s="2" t="s">
        <v>1916</v>
      </c>
      <c r="N176" s="2"/>
      <c r="O176" s="4">
        <v>20</v>
      </c>
    </row>
    <row r="177" spans="1:15" x14ac:dyDescent="0.25">
      <c r="A177" s="2" t="s">
        <v>1867</v>
      </c>
      <c r="B177" s="2" t="s">
        <v>1868</v>
      </c>
      <c r="C177" s="2">
        <v>10015679</v>
      </c>
      <c r="D177" s="2">
        <v>10015679002</v>
      </c>
      <c r="E177" s="2" t="s">
        <v>957</v>
      </c>
      <c r="F177" s="2" t="s">
        <v>958</v>
      </c>
      <c r="G177" s="2" t="s">
        <v>1924</v>
      </c>
      <c r="H177" s="2" t="s">
        <v>1921</v>
      </c>
      <c r="I177" s="2">
        <v>20</v>
      </c>
      <c r="J177" s="2" t="s">
        <v>1873</v>
      </c>
      <c r="K177" s="2">
        <v>1</v>
      </c>
      <c r="L177" s="3">
        <v>5054941576655</v>
      </c>
      <c r="M177" s="2" t="s">
        <v>1916</v>
      </c>
      <c r="N177" s="2"/>
      <c r="O177" s="4">
        <v>22</v>
      </c>
    </row>
    <row r="178" spans="1:15" x14ac:dyDescent="0.25">
      <c r="A178" s="2" t="s">
        <v>1867</v>
      </c>
      <c r="B178" s="2" t="s">
        <v>1868</v>
      </c>
      <c r="C178" s="2">
        <v>10015682</v>
      </c>
      <c r="D178" s="2">
        <v>10015682001</v>
      </c>
      <c r="E178" s="2" t="s">
        <v>1383</v>
      </c>
      <c r="F178" s="2" t="s">
        <v>1384</v>
      </c>
      <c r="G178" s="2" t="s">
        <v>1871</v>
      </c>
      <c r="H178" s="2" t="s">
        <v>1921</v>
      </c>
      <c r="I178" s="2">
        <v>18</v>
      </c>
      <c r="J178" s="2" t="s">
        <v>1873</v>
      </c>
      <c r="K178" s="2">
        <v>1</v>
      </c>
      <c r="L178" s="3">
        <v>5054941576891</v>
      </c>
      <c r="M178" s="2" t="s">
        <v>2130</v>
      </c>
      <c r="N178" s="2"/>
      <c r="O178" s="4">
        <v>30</v>
      </c>
    </row>
    <row r="179" spans="1:15" x14ac:dyDescent="0.25">
      <c r="A179" s="2" t="s">
        <v>1867</v>
      </c>
      <c r="B179" s="2" t="s">
        <v>1868</v>
      </c>
      <c r="C179" s="2">
        <v>10015684</v>
      </c>
      <c r="D179" s="2">
        <v>10015684002</v>
      </c>
      <c r="E179" s="2" t="s">
        <v>1801</v>
      </c>
      <c r="F179" s="2" t="s">
        <v>1802</v>
      </c>
      <c r="G179" s="2" t="s">
        <v>1924</v>
      </c>
      <c r="H179" s="2" t="s">
        <v>1921</v>
      </c>
      <c r="I179" s="2">
        <v>20</v>
      </c>
      <c r="J179" s="2" t="s">
        <v>1873</v>
      </c>
      <c r="K179" s="2">
        <v>1</v>
      </c>
      <c r="L179" s="3">
        <v>5054941577256</v>
      </c>
      <c r="M179" s="2" t="s">
        <v>1916</v>
      </c>
      <c r="N179" s="2"/>
      <c r="O179" s="4">
        <v>25</v>
      </c>
    </row>
    <row r="180" spans="1:15" x14ac:dyDescent="0.25">
      <c r="A180" s="2" t="s">
        <v>1867</v>
      </c>
      <c r="B180" s="2" t="s">
        <v>1868</v>
      </c>
      <c r="C180" s="2">
        <v>10015700</v>
      </c>
      <c r="D180" s="2">
        <v>10015700008</v>
      </c>
      <c r="E180" s="2" t="s">
        <v>1126</v>
      </c>
      <c r="F180" s="2" t="s">
        <v>1127</v>
      </c>
      <c r="G180" s="2" t="s">
        <v>1924</v>
      </c>
      <c r="H180" s="2" t="s">
        <v>1921</v>
      </c>
      <c r="I180" s="2">
        <v>4</v>
      </c>
      <c r="J180" s="2" t="s">
        <v>1873</v>
      </c>
      <c r="K180" s="2">
        <v>1</v>
      </c>
      <c r="L180" s="3">
        <v>5057449261511</v>
      </c>
      <c r="M180" s="2" t="s">
        <v>1916</v>
      </c>
      <c r="N180" s="2"/>
      <c r="O180" s="4">
        <v>30</v>
      </c>
    </row>
    <row r="181" spans="1:15" x14ac:dyDescent="0.25">
      <c r="A181" s="2" t="s">
        <v>1867</v>
      </c>
      <c r="B181" s="2" t="s">
        <v>1868</v>
      </c>
      <c r="C181" s="2">
        <v>10015704</v>
      </c>
      <c r="D181" s="2">
        <v>10015704005</v>
      </c>
      <c r="E181" s="2" t="s">
        <v>2079</v>
      </c>
      <c r="F181" s="2" t="s">
        <v>2080</v>
      </c>
      <c r="G181" s="2" t="s">
        <v>1924</v>
      </c>
      <c r="H181" s="2" t="s">
        <v>2081</v>
      </c>
      <c r="I181" s="2">
        <v>12</v>
      </c>
      <c r="J181" s="2" t="s">
        <v>1873</v>
      </c>
      <c r="K181" s="2">
        <v>1</v>
      </c>
      <c r="L181" s="3">
        <v>5054941721659</v>
      </c>
      <c r="M181" s="2" t="s">
        <v>1889</v>
      </c>
      <c r="N181" s="2"/>
      <c r="O181" s="4">
        <v>25</v>
      </c>
    </row>
    <row r="182" spans="1:15" x14ac:dyDescent="0.25">
      <c r="A182" s="2" t="s">
        <v>1867</v>
      </c>
      <c r="B182" s="2" t="s">
        <v>1868</v>
      </c>
      <c r="C182" s="2">
        <v>10015704</v>
      </c>
      <c r="D182" s="2">
        <v>10015704006</v>
      </c>
      <c r="E182" s="2" t="s">
        <v>2079</v>
      </c>
      <c r="F182" s="2" t="s">
        <v>2080</v>
      </c>
      <c r="G182" s="2" t="s">
        <v>1924</v>
      </c>
      <c r="H182" s="2" t="s">
        <v>2081</v>
      </c>
      <c r="I182" s="2">
        <v>14</v>
      </c>
      <c r="J182" s="2" t="s">
        <v>1873</v>
      </c>
      <c r="K182" s="2">
        <v>1</v>
      </c>
      <c r="L182" s="3">
        <v>5054941721666</v>
      </c>
      <c r="M182" s="2" t="s">
        <v>1889</v>
      </c>
      <c r="N182" s="2"/>
      <c r="O182" s="4">
        <v>25</v>
      </c>
    </row>
    <row r="183" spans="1:15" x14ac:dyDescent="0.25">
      <c r="A183" s="2" t="s">
        <v>1867</v>
      </c>
      <c r="B183" s="2" t="s">
        <v>1868</v>
      </c>
      <c r="C183" s="2">
        <v>10015705</v>
      </c>
      <c r="D183" s="2">
        <v>10015705009</v>
      </c>
      <c r="E183" s="2" t="s">
        <v>2</v>
      </c>
      <c r="F183" s="2" t="s">
        <v>3</v>
      </c>
      <c r="G183" s="2" t="s">
        <v>1903</v>
      </c>
      <c r="H183" s="2" t="s">
        <v>1921</v>
      </c>
      <c r="I183" s="2">
        <v>6</v>
      </c>
      <c r="J183" s="2" t="s">
        <v>1873</v>
      </c>
      <c r="K183" s="2">
        <v>1</v>
      </c>
      <c r="L183" s="3">
        <v>5057449187811</v>
      </c>
      <c r="M183" s="2" t="s">
        <v>1916</v>
      </c>
      <c r="N183" s="2"/>
      <c r="O183" s="4">
        <v>20</v>
      </c>
    </row>
    <row r="184" spans="1:15" x14ac:dyDescent="0.25">
      <c r="A184" s="2" t="s">
        <v>1867</v>
      </c>
      <c r="B184" s="2" t="s">
        <v>1868</v>
      </c>
      <c r="C184" s="2">
        <v>10015705</v>
      </c>
      <c r="D184" s="2">
        <v>10015705010</v>
      </c>
      <c r="E184" s="2" t="s">
        <v>2</v>
      </c>
      <c r="F184" s="2" t="s">
        <v>3</v>
      </c>
      <c r="G184" s="2" t="s">
        <v>1903</v>
      </c>
      <c r="H184" s="2" t="s">
        <v>1921</v>
      </c>
      <c r="I184" s="2">
        <v>8</v>
      </c>
      <c r="J184" s="2" t="s">
        <v>1873</v>
      </c>
      <c r="K184" s="2">
        <v>1</v>
      </c>
      <c r="L184" s="3">
        <v>5057449187828</v>
      </c>
      <c r="M184" s="2" t="s">
        <v>1916</v>
      </c>
      <c r="N184" s="2"/>
      <c r="O184" s="4">
        <v>20</v>
      </c>
    </row>
    <row r="185" spans="1:15" x14ac:dyDescent="0.25">
      <c r="A185" s="2" t="s">
        <v>1867</v>
      </c>
      <c r="B185" s="2" t="s">
        <v>1868</v>
      </c>
      <c r="C185" s="2">
        <v>10015709</v>
      </c>
      <c r="D185" s="2">
        <v>10015709004</v>
      </c>
      <c r="E185" s="2" t="s">
        <v>1107</v>
      </c>
      <c r="F185" s="2" t="s">
        <v>1108</v>
      </c>
      <c r="G185" s="2" t="s">
        <v>1924</v>
      </c>
      <c r="H185" s="2" t="s">
        <v>1921</v>
      </c>
      <c r="I185" s="2">
        <v>10</v>
      </c>
      <c r="J185" s="2" t="s">
        <v>1873</v>
      </c>
      <c r="K185" s="2">
        <v>1</v>
      </c>
      <c r="L185" s="3">
        <v>5054941731047</v>
      </c>
      <c r="M185" s="2" t="s">
        <v>1916</v>
      </c>
      <c r="N185" s="2"/>
      <c r="O185" s="4">
        <v>35</v>
      </c>
    </row>
    <row r="186" spans="1:15" x14ac:dyDescent="0.25">
      <c r="A186" s="2" t="s">
        <v>1867</v>
      </c>
      <c r="B186" s="2" t="s">
        <v>1868</v>
      </c>
      <c r="C186" s="2">
        <v>10015709</v>
      </c>
      <c r="D186" s="2">
        <v>10015709008</v>
      </c>
      <c r="E186" s="2" t="s">
        <v>1107</v>
      </c>
      <c r="F186" s="2" t="s">
        <v>1108</v>
      </c>
      <c r="G186" s="2" t="s">
        <v>1924</v>
      </c>
      <c r="H186" s="2" t="s">
        <v>1921</v>
      </c>
      <c r="I186" s="2">
        <v>4</v>
      </c>
      <c r="J186" s="2" t="s">
        <v>1873</v>
      </c>
      <c r="K186" s="2">
        <v>1</v>
      </c>
      <c r="L186" s="3">
        <v>5057449471774</v>
      </c>
      <c r="M186" s="2" t="s">
        <v>1916</v>
      </c>
      <c r="N186" s="2"/>
      <c r="O186" s="4">
        <v>35</v>
      </c>
    </row>
    <row r="187" spans="1:15" x14ac:dyDescent="0.25">
      <c r="A187" s="2" t="s">
        <v>1867</v>
      </c>
      <c r="B187" s="2" t="s">
        <v>1868</v>
      </c>
      <c r="C187" s="2">
        <v>10015709</v>
      </c>
      <c r="D187" s="2">
        <v>10015709010</v>
      </c>
      <c r="E187" s="2" t="s">
        <v>1107</v>
      </c>
      <c r="F187" s="2" t="s">
        <v>1108</v>
      </c>
      <c r="G187" s="2" t="s">
        <v>1924</v>
      </c>
      <c r="H187" s="2" t="s">
        <v>1921</v>
      </c>
      <c r="I187" s="2">
        <v>8</v>
      </c>
      <c r="J187" s="2" t="s">
        <v>1873</v>
      </c>
      <c r="K187" s="2">
        <v>1</v>
      </c>
      <c r="L187" s="3">
        <v>5057449471798</v>
      </c>
      <c r="M187" s="2" t="s">
        <v>1916</v>
      </c>
      <c r="N187" s="2"/>
      <c r="O187" s="4">
        <v>35</v>
      </c>
    </row>
    <row r="188" spans="1:15" x14ac:dyDescent="0.25">
      <c r="A188" s="2" t="s">
        <v>1867</v>
      </c>
      <c r="B188" s="2" t="s">
        <v>1868</v>
      </c>
      <c r="C188" s="2">
        <v>10015709</v>
      </c>
      <c r="D188" s="2">
        <v>10015709017</v>
      </c>
      <c r="E188" s="2" t="s">
        <v>1107</v>
      </c>
      <c r="F188" s="2" t="s">
        <v>1108</v>
      </c>
      <c r="G188" s="2" t="s">
        <v>1924</v>
      </c>
      <c r="H188" s="2" t="s">
        <v>1921</v>
      </c>
      <c r="I188" s="2">
        <v>6</v>
      </c>
      <c r="J188" s="2" t="s">
        <v>1873</v>
      </c>
      <c r="K188" s="2">
        <v>6</v>
      </c>
      <c r="L188" s="3">
        <v>5057449472924</v>
      </c>
      <c r="M188" s="2" t="s">
        <v>1916</v>
      </c>
      <c r="N188" s="2"/>
      <c r="O188" s="4">
        <v>35</v>
      </c>
    </row>
    <row r="189" spans="1:15" x14ac:dyDescent="0.25">
      <c r="A189" s="2" t="s">
        <v>1867</v>
      </c>
      <c r="B189" s="2" t="s">
        <v>1868</v>
      </c>
      <c r="C189" s="2">
        <v>10015709</v>
      </c>
      <c r="D189" s="2">
        <v>10015709019</v>
      </c>
      <c r="E189" s="2" t="s">
        <v>1107</v>
      </c>
      <c r="F189" s="2" t="s">
        <v>1108</v>
      </c>
      <c r="G189" s="2" t="s">
        <v>1924</v>
      </c>
      <c r="H189" s="2" t="s">
        <v>1921</v>
      </c>
      <c r="I189" s="2">
        <v>8</v>
      </c>
      <c r="J189" s="2" t="s">
        <v>1873</v>
      </c>
      <c r="K189" s="2">
        <v>1</v>
      </c>
      <c r="L189" s="3">
        <v>5057449472948</v>
      </c>
      <c r="M189" s="2" t="s">
        <v>1916</v>
      </c>
      <c r="N189" s="2"/>
      <c r="O189" s="4">
        <v>35</v>
      </c>
    </row>
    <row r="190" spans="1:15" x14ac:dyDescent="0.25">
      <c r="A190" s="2" t="s">
        <v>1867</v>
      </c>
      <c r="B190" s="2" t="s">
        <v>1868</v>
      </c>
      <c r="C190" s="2">
        <v>10015712</v>
      </c>
      <c r="D190" s="2">
        <v>10015712002</v>
      </c>
      <c r="E190" s="2" t="s">
        <v>3003</v>
      </c>
      <c r="F190" s="2" t="s">
        <v>3004</v>
      </c>
      <c r="G190" s="2" t="s">
        <v>1924</v>
      </c>
      <c r="H190" s="2" t="s">
        <v>1921</v>
      </c>
      <c r="I190" s="2">
        <v>6</v>
      </c>
      <c r="J190" s="2" t="s">
        <v>1873</v>
      </c>
      <c r="K190" s="2">
        <v>1</v>
      </c>
      <c r="L190" s="3">
        <v>5054941887720</v>
      </c>
      <c r="M190" s="2" t="s">
        <v>1916</v>
      </c>
      <c r="N190" s="2"/>
      <c r="O190" s="4">
        <v>25</v>
      </c>
    </row>
    <row r="191" spans="1:15" x14ac:dyDescent="0.25">
      <c r="A191" s="2" t="s">
        <v>1867</v>
      </c>
      <c r="B191" s="2" t="s">
        <v>1868</v>
      </c>
      <c r="C191" s="2">
        <v>10015715</v>
      </c>
      <c r="D191" s="2">
        <v>10015715004</v>
      </c>
      <c r="E191" s="2" t="s">
        <v>1032</v>
      </c>
      <c r="F191" s="2" t="s">
        <v>1033</v>
      </c>
      <c r="G191" s="2" t="s">
        <v>1871</v>
      </c>
      <c r="H191" s="2" t="s">
        <v>2081</v>
      </c>
      <c r="I191" s="2">
        <v>10</v>
      </c>
      <c r="J191" s="2" t="s">
        <v>1873</v>
      </c>
      <c r="K191" s="2">
        <v>1</v>
      </c>
      <c r="L191" s="3">
        <v>5054941700272</v>
      </c>
      <c r="M191" s="2" t="s">
        <v>1916</v>
      </c>
      <c r="N191" s="2"/>
      <c r="O191" s="4">
        <v>22</v>
      </c>
    </row>
    <row r="192" spans="1:15" x14ac:dyDescent="0.25">
      <c r="A192" s="2" t="s">
        <v>1867</v>
      </c>
      <c r="B192" s="2" t="s">
        <v>1868</v>
      </c>
      <c r="C192" s="2">
        <v>10015814</v>
      </c>
      <c r="D192" s="2">
        <v>10015814025</v>
      </c>
      <c r="E192" s="2" t="s">
        <v>17</v>
      </c>
      <c r="F192" s="2" t="s">
        <v>18</v>
      </c>
      <c r="G192" s="2" t="s">
        <v>1924</v>
      </c>
      <c r="H192" s="2" t="s">
        <v>1921</v>
      </c>
      <c r="I192" s="2">
        <v>12</v>
      </c>
      <c r="J192" s="2" t="s">
        <v>1873</v>
      </c>
      <c r="K192" s="2">
        <v>1</v>
      </c>
      <c r="L192" s="3">
        <v>5057449039158</v>
      </c>
      <c r="M192" s="2" t="s">
        <v>1916</v>
      </c>
      <c r="N192" s="2" t="s">
        <v>1931</v>
      </c>
      <c r="O192" s="4">
        <v>22</v>
      </c>
    </row>
    <row r="193" spans="1:15" x14ac:dyDescent="0.25">
      <c r="A193" s="2" t="s">
        <v>1867</v>
      </c>
      <c r="B193" s="2" t="s">
        <v>1868</v>
      </c>
      <c r="C193" s="2">
        <v>10015837</v>
      </c>
      <c r="D193" s="2">
        <v>10015837002</v>
      </c>
      <c r="E193" s="2" t="s">
        <v>1635</v>
      </c>
      <c r="F193" s="2" t="s">
        <v>1636</v>
      </c>
      <c r="G193" s="2" t="s">
        <v>1924</v>
      </c>
      <c r="H193" s="2" t="s">
        <v>1921</v>
      </c>
      <c r="I193" s="2">
        <v>8</v>
      </c>
      <c r="J193" s="2" t="s">
        <v>1873</v>
      </c>
      <c r="K193" s="2">
        <v>1</v>
      </c>
      <c r="L193" s="3">
        <v>5054943523152</v>
      </c>
      <c r="M193" s="2" t="s">
        <v>1916</v>
      </c>
      <c r="N193" s="2" t="s">
        <v>1931</v>
      </c>
      <c r="O193" s="4">
        <v>25</v>
      </c>
    </row>
    <row r="194" spans="1:15" x14ac:dyDescent="0.25">
      <c r="A194" s="2" t="s">
        <v>1867</v>
      </c>
      <c r="B194" s="2" t="s">
        <v>1868</v>
      </c>
      <c r="C194" s="2">
        <v>10015837</v>
      </c>
      <c r="D194" s="2">
        <v>10015837028</v>
      </c>
      <c r="E194" s="2" t="s">
        <v>1635</v>
      </c>
      <c r="F194" s="2" t="s">
        <v>1636</v>
      </c>
      <c r="G194" s="2" t="s">
        <v>1924</v>
      </c>
      <c r="H194" s="2" t="s">
        <v>1921</v>
      </c>
      <c r="I194" s="2">
        <v>16</v>
      </c>
      <c r="J194" s="2" t="s">
        <v>1873</v>
      </c>
      <c r="K194" s="2">
        <v>2</v>
      </c>
      <c r="L194" s="3">
        <v>5057449470241</v>
      </c>
      <c r="M194" s="2" t="s">
        <v>1916</v>
      </c>
      <c r="N194" s="2" t="s">
        <v>1931</v>
      </c>
      <c r="O194" s="4">
        <v>25</v>
      </c>
    </row>
    <row r="195" spans="1:15" x14ac:dyDescent="0.25">
      <c r="A195" s="2" t="s">
        <v>1867</v>
      </c>
      <c r="B195" s="2" t="s">
        <v>1868</v>
      </c>
      <c r="C195" s="2">
        <v>10015929</v>
      </c>
      <c r="D195" s="2">
        <v>10015929002</v>
      </c>
      <c r="E195" s="2" t="s">
        <v>72</v>
      </c>
      <c r="F195" s="2" t="s">
        <v>73</v>
      </c>
      <c r="G195" s="2" t="s">
        <v>1974</v>
      </c>
      <c r="H195" s="2" t="s">
        <v>2512</v>
      </c>
      <c r="I195" s="2">
        <v>6</v>
      </c>
      <c r="J195" s="2" t="s">
        <v>1873</v>
      </c>
      <c r="K195" s="2">
        <v>1</v>
      </c>
      <c r="L195" s="3">
        <v>5054943533113</v>
      </c>
      <c r="M195" s="2" t="s">
        <v>1874</v>
      </c>
      <c r="N195" s="2" t="s">
        <v>74</v>
      </c>
      <c r="O195" s="4">
        <v>20</v>
      </c>
    </row>
    <row r="196" spans="1:15" x14ac:dyDescent="0.25">
      <c r="A196" s="2" t="s">
        <v>1867</v>
      </c>
      <c r="B196" s="2" t="s">
        <v>1868</v>
      </c>
      <c r="C196" s="2">
        <v>10015929</v>
      </c>
      <c r="D196" s="2">
        <v>10015929003</v>
      </c>
      <c r="E196" s="2" t="s">
        <v>72</v>
      </c>
      <c r="F196" s="2" t="s">
        <v>73</v>
      </c>
      <c r="G196" s="2" t="s">
        <v>1974</v>
      </c>
      <c r="H196" s="2" t="s">
        <v>2512</v>
      </c>
      <c r="I196" s="2">
        <v>8</v>
      </c>
      <c r="J196" s="2" t="s">
        <v>1873</v>
      </c>
      <c r="K196" s="2">
        <v>1</v>
      </c>
      <c r="L196" s="3">
        <v>5054941097303</v>
      </c>
      <c r="M196" s="2" t="s">
        <v>1874</v>
      </c>
      <c r="N196" s="2" t="s">
        <v>74</v>
      </c>
      <c r="O196" s="4">
        <v>20</v>
      </c>
    </row>
    <row r="197" spans="1:15" x14ac:dyDescent="0.25">
      <c r="A197" s="2" t="s">
        <v>1867</v>
      </c>
      <c r="B197" s="2" t="s">
        <v>1868</v>
      </c>
      <c r="C197" s="2">
        <v>10016262</v>
      </c>
      <c r="D197" s="2">
        <v>10016262004</v>
      </c>
      <c r="E197" s="2" t="s">
        <v>982</v>
      </c>
      <c r="F197" s="2" t="s">
        <v>983</v>
      </c>
      <c r="G197" s="2" t="s">
        <v>1893</v>
      </c>
      <c r="H197" s="2" t="s">
        <v>2512</v>
      </c>
      <c r="I197" s="2">
        <v>10</v>
      </c>
      <c r="J197" s="2" t="s">
        <v>1873</v>
      </c>
      <c r="K197" s="2">
        <v>1</v>
      </c>
      <c r="L197" s="3">
        <v>5054942979349</v>
      </c>
      <c r="M197" s="2" t="s">
        <v>1874</v>
      </c>
      <c r="N197" s="2" t="s">
        <v>1884</v>
      </c>
      <c r="O197" s="4">
        <v>15</v>
      </c>
    </row>
    <row r="198" spans="1:15" x14ac:dyDescent="0.25">
      <c r="A198" s="2" t="s">
        <v>1867</v>
      </c>
      <c r="B198" s="2" t="s">
        <v>1868</v>
      </c>
      <c r="C198" s="2">
        <v>10016355</v>
      </c>
      <c r="D198" s="2">
        <v>10016355005</v>
      </c>
      <c r="E198" s="2" t="s">
        <v>892</v>
      </c>
      <c r="F198" s="2" t="s">
        <v>893</v>
      </c>
      <c r="G198" s="2" t="s">
        <v>1893</v>
      </c>
      <c r="H198" s="2" t="s">
        <v>2512</v>
      </c>
      <c r="I198" s="2">
        <v>12</v>
      </c>
      <c r="J198" s="2" t="s">
        <v>1873</v>
      </c>
      <c r="K198" s="2">
        <v>1</v>
      </c>
      <c r="L198" s="3">
        <v>5054941209393</v>
      </c>
      <c r="M198" s="2" t="s">
        <v>1874</v>
      </c>
      <c r="N198" s="2"/>
      <c r="O198" s="4">
        <v>22</v>
      </c>
    </row>
    <row r="199" spans="1:15" x14ac:dyDescent="0.25">
      <c r="A199" s="2" t="s">
        <v>1867</v>
      </c>
      <c r="B199" s="2" t="s">
        <v>1868</v>
      </c>
      <c r="C199" s="2">
        <v>10016506</v>
      </c>
      <c r="D199" s="2">
        <v>10016506007</v>
      </c>
      <c r="E199" s="2" t="s">
        <v>1582</v>
      </c>
      <c r="F199" s="2" t="s">
        <v>1583</v>
      </c>
      <c r="G199" s="2" t="s">
        <v>2560</v>
      </c>
      <c r="H199" s="2" t="s">
        <v>2512</v>
      </c>
      <c r="I199" s="2">
        <v>16</v>
      </c>
      <c r="J199" s="2" t="s">
        <v>1873</v>
      </c>
      <c r="K199" s="2">
        <v>1</v>
      </c>
      <c r="L199" s="3">
        <v>5054941540762</v>
      </c>
      <c r="M199" s="2" t="s">
        <v>1889</v>
      </c>
      <c r="N199" s="2"/>
      <c r="O199" s="4">
        <v>15</v>
      </c>
    </row>
    <row r="200" spans="1:15" x14ac:dyDescent="0.25">
      <c r="A200" s="2" t="s">
        <v>1867</v>
      </c>
      <c r="B200" s="2" t="s">
        <v>1868</v>
      </c>
      <c r="C200" s="2">
        <v>10016600</v>
      </c>
      <c r="D200" s="2">
        <v>10016600002</v>
      </c>
      <c r="E200" s="2" t="s">
        <v>2254</v>
      </c>
      <c r="F200" s="2" t="s">
        <v>2255</v>
      </c>
      <c r="G200" s="2" t="s">
        <v>1974</v>
      </c>
      <c r="H200" s="2" t="s">
        <v>2256</v>
      </c>
      <c r="I200" s="2">
        <v>8</v>
      </c>
      <c r="J200" s="2" t="s">
        <v>1873</v>
      </c>
      <c r="K200" s="2">
        <v>1</v>
      </c>
      <c r="L200" s="3">
        <v>5054943555894</v>
      </c>
      <c r="M200" s="2" t="s">
        <v>1874</v>
      </c>
      <c r="N200" s="2" t="s">
        <v>1884</v>
      </c>
      <c r="O200" s="4">
        <v>25</v>
      </c>
    </row>
    <row r="201" spans="1:15" x14ac:dyDescent="0.25">
      <c r="A201" s="2" t="s">
        <v>1867</v>
      </c>
      <c r="B201" s="2" t="s">
        <v>1868</v>
      </c>
      <c r="C201" s="2">
        <v>10016801</v>
      </c>
      <c r="D201" s="2">
        <v>10016801001</v>
      </c>
      <c r="E201" s="2" t="s">
        <v>509</v>
      </c>
      <c r="F201" s="2" t="s">
        <v>510</v>
      </c>
      <c r="G201" s="2" t="s">
        <v>1871</v>
      </c>
      <c r="H201" s="2" t="s">
        <v>2256</v>
      </c>
      <c r="I201" s="2">
        <v>4</v>
      </c>
      <c r="J201" s="2" t="s">
        <v>1873</v>
      </c>
      <c r="K201" s="2">
        <v>1</v>
      </c>
      <c r="L201" s="3">
        <v>5056000749925</v>
      </c>
      <c r="M201" s="2" t="s">
        <v>1874</v>
      </c>
      <c r="N201" s="2"/>
      <c r="O201" s="4">
        <v>30</v>
      </c>
    </row>
    <row r="202" spans="1:15" x14ac:dyDescent="0.25">
      <c r="A202" s="2" t="s">
        <v>1867</v>
      </c>
      <c r="B202" s="2" t="s">
        <v>1868</v>
      </c>
      <c r="C202" s="2">
        <v>10016844</v>
      </c>
      <c r="D202" s="2">
        <v>10016844002</v>
      </c>
      <c r="E202" s="2" t="s">
        <v>1733</v>
      </c>
      <c r="F202" s="2" t="s">
        <v>1734</v>
      </c>
      <c r="G202" s="2" t="s">
        <v>1974</v>
      </c>
      <c r="H202" s="2" t="s">
        <v>2256</v>
      </c>
      <c r="I202" s="2">
        <v>6</v>
      </c>
      <c r="J202" s="2" t="s">
        <v>1873</v>
      </c>
      <c r="K202" s="2">
        <v>1</v>
      </c>
      <c r="L202" s="3">
        <v>5056000916068</v>
      </c>
      <c r="M202" s="2" t="s">
        <v>1874</v>
      </c>
      <c r="N202" s="2" t="s">
        <v>1884</v>
      </c>
      <c r="O202" s="4">
        <v>22</v>
      </c>
    </row>
    <row r="203" spans="1:15" x14ac:dyDescent="0.25">
      <c r="A203" s="2" t="s">
        <v>1867</v>
      </c>
      <c r="B203" s="2" t="s">
        <v>1868</v>
      </c>
      <c r="C203" s="2">
        <v>10016844</v>
      </c>
      <c r="D203" s="2">
        <v>10016844004</v>
      </c>
      <c r="E203" s="2" t="s">
        <v>1733</v>
      </c>
      <c r="F203" s="2" t="s">
        <v>1734</v>
      </c>
      <c r="G203" s="2" t="s">
        <v>1974</v>
      </c>
      <c r="H203" s="2" t="s">
        <v>2256</v>
      </c>
      <c r="I203" s="2">
        <v>10</v>
      </c>
      <c r="J203" s="2" t="s">
        <v>1873</v>
      </c>
      <c r="K203" s="2">
        <v>1</v>
      </c>
      <c r="L203" s="3">
        <v>5056000916082</v>
      </c>
      <c r="M203" s="2" t="s">
        <v>1874</v>
      </c>
      <c r="N203" s="2" t="s">
        <v>1884</v>
      </c>
      <c r="O203" s="4">
        <v>22</v>
      </c>
    </row>
    <row r="204" spans="1:15" x14ac:dyDescent="0.25">
      <c r="A204" s="2" t="s">
        <v>1867</v>
      </c>
      <c r="B204" s="2" t="s">
        <v>1868</v>
      </c>
      <c r="C204" s="2">
        <v>10016924</v>
      </c>
      <c r="D204" s="2">
        <v>10016924002</v>
      </c>
      <c r="E204" s="2" t="s">
        <v>1200</v>
      </c>
      <c r="F204" s="2" t="s">
        <v>1201</v>
      </c>
      <c r="G204" s="2" t="s">
        <v>1877</v>
      </c>
      <c r="H204" s="2" t="s">
        <v>2256</v>
      </c>
      <c r="I204" s="2">
        <v>6</v>
      </c>
      <c r="J204" s="2" t="s">
        <v>1873</v>
      </c>
      <c r="K204" s="2">
        <v>1</v>
      </c>
      <c r="L204" s="3">
        <v>5054941640479</v>
      </c>
      <c r="M204" s="2" t="s">
        <v>1874</v>
      </c>
      <c r="N204" s="2"/>
      <c r="O204" s="4">
        <v>35</v>
      </c>
    </row>
    <row r="205" spans="1:15" x14ac:dyDescent="0.25">
      <c r="A205" s="2" t="s">
        <v>1867</v>
      </c>
      <c r="B205" s="2" t="s">
        <v>1868</v>
      </c>
      <c r="C205" s="2">
        <v>10016929</v>
      </c>
      <c r="D205" s="2">
        <v>10016929001</v>
      </c>
      <c r="E205" s="2" t="s">
        <v>2341</v>
      </c>
      <c r="F205" s="2" t="s">
        <v>2342</v>
      </c>
      <c r="G205" s="2" t="s">
        <v>1974</v>
      </c>
      <c r="H205" s="2" t="s">
        <v>2256</v>
      </c>
      <c r="I205" s="2">
        <v>4</v>
      </c>
      <c r="J205" s="2" t="s">
        <v>1873</v>
      </c>
      <c r="K205" s="2">
        <v>8</v>
      </c>
      <c r="L205" s="3">
        <v>5054941639527</v>
      </c>
      <c r="M205" s="2" t="s">
        <v>1874</v>
      </c>
      <c r="N205" s="2"/>
      <c r="O205" s="4">
        <v>35</v>
      </c>
    </row>
    <row r="206" spans="1:15" x14ac:dyDescent="0.25">
      <c r="A206" s="2" t="s">
        <v>1867</v>
      </c>
      <c r="B206" s="2" t="s">
        <v>1868</v>
      </c>
      <c r="C206" s="2">
        <v>10016929</v>
      </c>
      <c r="D206" s="2">
        <v>10016929002</v>
      </c>
      <c r="E206" s="2" t="s">
        <v>2341</v>
      </c>
      <c r="F206" s="2" t="s">
        <v>2342</v>
      </c>
      <c r="G206" s="2" t="s">
        <v>1974</v>
      </c>
      <c r="H206" s="2" t="s">
        <v>2256</v>
      </c>
      <c r="I206" s="2">
        <v>6</v>
      </c>
      <c r="J206" s="2" t="s">
        <v>1873</v>
      </c>
      <c r="K206" s="2">
        <v>1</v>
      </c>
      <c r="L206" s="3">
        <v>5054941639534</v>
      </c>
      <c r="M206" s="2" t="s">
        <v>1874</v>
      </c>
      <c r="N206" s="2"/>
      <c r="O206" s="4">
        <v>35</v>
      </c>
    </row>
    <row r="207" spans="1:15" x14ac:dyDescent="0.25">
      <c r="A207" s="2" t="s">
        <v>1867</v>
      </c>
      <c r="B207" s="2" t="s">
        <v>1868</v>
      </c>
      <c r="C207" s="2">
        <v>10016930</v>
      </c>
      <c r="D207" s="2">
        <v>10016930001</v>
      </c>
      <c r="E207" s="2" t="s">
        <v>2343</v>
      </c>
      <c r="F207" s="2" t="s">
        <v>2342</v>
      </c>
      <c r="G207" s="2" t="s">
        <v>1877</v>
      </c>
      <c r="H207" s="2" t="s">
        <v>2256</v>
      </c>
      <c r="I207" s="2">
        <v>4</v>
      </c>
      <c r="J207" s="2" t="s">
        <v>1873</v>
      </c>
      <c r="K207" s="2">
        <v>1</v>
      </c>
      <c r="L207" s="3">
        <v>5054941640257</v>
      </c>
      <c r="M207" s="2" t="s">
        <v>1874</v>
      </c>
      <c r="N207" s="2"/>
      <c r="O207" s="4">
        <v>35</v>
      </c>
    </row>
    <row r="208" spans="1:15" x14ac:dyDescent="0.25">
      <c r="A208" s="2" t="s">
        <v>1867</v>
      </c>
      <c r="B208" s="2" t="s">
        <v>1868</v>
      </c>
      <c r="C208" s="2">
        <v>10016972</v>
      </c>
      <c r="D208" s="2">
        <v>10016972006</v>
      </c>
      <c r="E208" s="2" t="s">
        <v>2468</v>
      </c>
      <c r="F208" s="2" t="s">
        <v>2469</v>
      </c>
      <c r="G208" s="2" t="s">
        <v>1871</v>
      </c>
      <c r="H208" s="2" t="s">
        <v>2256</v>
      </c>
      <c r="I208" s="2">
        <v>14</v>
      </c>
      <c r="J208" s="2" t="s">
        <v>1873</v>
      </c>
      <c r="K208" s="2">
        <v>1</v>
      </c>
      <c r="L208" s="3">
        <v>5054941712466</v>
      </c>
      <c r="M208" s="2" t="s">
        <v>1874</v>
      </c>
      <c r="N208" s="2"/>
      <c r="O208" s="4">
        <v>40</v>
      </c>
    </row>
    <row r="209" spans="1:15" x14ac:dyDescent="0.25">
      <c r="A209" s="2" t="s">
        <v>1867</v>
      </c>
      <c r="B209" s="2" t="s">
        <v>1868</v>
      </c>
      <c r="C209" s="2">
        <v>10017111</v>
      </c>
      <c r="D209" s="2">
        <v>10017111001</v>
      </c>
      <c r="E209" s="2" t="s">
        <v>3297</v>
      </c>
      <c r="F209" s="2" t="s">
        <v>3298</v>
      </c>
      <c r="G209" s="2" t="s">
        <v>1991</v>
      </c>
      <c r="H209" s="2" t="s">
        <v>1975</v>
      </c>
      <c r="I209" s="2">
        <v>6</v>
      </c>
      <c r="J209" s="2" t="s">
        <v>1873</v>
      </c>
      <c r="K209" s="2">
        <v>1</v>
      </c>
      <c r="L209" s="3">
        <v>5054941170808</v>
      </c>
      <c r="M209" s="2" t="s">
        <v>1874</v>
      </c>
      <c r="N209" s="2"/>
      <c r="O209" s="4">
        <v>20</v>
      </c>
    </row>
    <row r="210" spans="1:15" x14ac:dyDescent="0.25">
      <c r="A210" s="2" t="s">
        <v>1867</v>
      </c>
      <c r="B210" s="2" t="s">
        <v>1868</v>
      </c>
      <c r="C210" s="2">
        <v>10017206</v>
      </c>
      <c r="D210" s="2">
        <v>10017206004</v>
      </c>
      <c r="E210" s="2" t="s">
        <v>526</v>
      </c>
      <c r="F210" s="2" t="s">
        <v>527</v>
      </c>
      <c r="G210" s="2" t="s">
        <v>1871</v>
      </c>
      <c r="H210" s="2" t="s">
        <v>1975</v>
      </c>
      <c r="I210" s="2">
        <v>12</v>
      </c>
      <c r="J210" s="2" t="s">
        <v>1873</v>
      </c>
      <c r="K210" s="2">
        <v>1</v>
      </c>
      <c r="L210" s="3">
        <v>5054941027898</v>
      </c>
      <c r="M210" s="2" t="s">
        <v>1874</v>
      </c>
      <c r="N210" s="2"/>
      <c r="O210" s="4">
        <v>20</v>
      </c>
    </row>
    <row r="211" spans="1:15" x14ac:dyDescent="0.25">
      <c r="A211" s="2" t="s">
        <v>1867</v>
      </c>
      <c r="B211" s="2" t="s">
        <v>1868</v>
      </c>
      <c r="C211" s="2">
        <v>10017303</v>
      </c>
      <c r="D211" s="2">
        <v>10017303003</v>
      </c>
      <c r="E211" s="2" t="s">
        <v>2217</v>
      </c>
      <c r="F211" s="2" t="s">
        <v>2218</v>
      </c>
      <c r="G211" s="2" t="s">
        <v>1871</v>
      </c>
      <c r="H211" s="2" t="s">
        <v>1975</v>
      </c>
      <c r="I211" s="2">
        <v>10</v>
      </c>
      <c r="J211" s="2" t="s">
        <v>1873</v>
      </c>
      <c r="K211" s="2">
        <v>1</v>
      </c>
      <c r="L211" s="3">
        <v>5054942542512</v>
      </c>
      <c r="M211" s="2" t="s">
        <v>1874</v>
      </c>
      <c r="N211" s="2" t="s">
        <v>1900</v>
      </c>
      <c r="O211" s="4">
        <v>15</v>
      </c>
    </row>
    <row r="212" spans="1:15" x14ac:dyDescent="0.25">
      <c r="A212" s="2" t="s">
        <v>1867</v>
      </c>
      <c r="B212" s="2" t="s">
        <v>1868</v>
      </c>
      <c r="C212" s="2">
        <v>10017420</v>
      </c>
      <c r="D212" s="2">
        <v>10017420001</v>
      </c>
      <c r="E212" s="2" t="s">
        <v>540</v>
      </c>
      <c r="F212" s="2" t="s">
        <v>541</v>
      </c>
      <c r="G212" s="2" t="s">
        <v>1974</v>
      </c>
      <c r="H212" s="2" t="s">
        <v>1975</v>
      </c>
      <c r="I212" s="2" t="s">
        <v>1976</v>
      </c>
      <c r="J212" s="2" t="s">
        <v>1873</v>
      </c>
      <c r="K212" s="2">
        <v>1</v>
      </c>
      <c r="L212" s="3">
        <v>5054943588175</v>
      </c>
      <c r="M212" s="2" t="s">
        <v>1889</v>
      </c>
      <c r="N212" s="2" t="s">
        <v>1977</v>
      </c>
      <c r="O212" s="4">
        <v>22</v>
      </c>
    </row>
    <row r="213" spans="1:15" x14ac:dyDescent="0.25">
      <c r="A213" s="2" t="s">
        <v>1867</v>
      </c>
      <c r="B213" s="2" t="s">
        <v>1868</v>
      </c>
      <c r="C213" s="2">
        <v>10017480</v>
      </c>
      <c r="D213" s="2">
        <v>10017480003</v>
      </c>
      <c r="E213" s="2" t="s">
        <v>3068</v>
      </c>
      <c r="F213" s="2" t="s">
        <v>3069</v>
      </c>
      <c r="G213" s="2" t="s">
        <v>2000</v>
      </c>
      <c r="H213" s="2" t="s">
        <v>1975</v>
      </c>
      <c r="I213" s="2">
        <v>10</v>
      </c>
      <c r="J213" s="2" t="s">
        <v>1873</v>
      </c>
      <c r="K213" s="2">
        <v>1</v>
      </c>
      <c r="L213" s="3">
        <v>5054941034209</v>
      </c>
      <c r="M213" s="2" t="s">
        <v>1874</v>
      </c>
      <c r="N213" s="2" t="s">
        <v>2132</v>
      </c>
      <c r="O213" s="4">
        <v>22</v>
      </c>
    </row>
    <row r="214" spans="1:15" x14ac:dyDescent="0.25">
      <c r="A214" s="2" t="s">
        <v>1867</v>
      </c>
      <c r="B214" s="2" t="s">
        <v>1868</v>
      </c>
      <c r="C214" s="2">
        <v>10017527</v>
      </c>
      <c r="D214" s="2">
        <v>10017527004</v>
      </c>
      <c r="E214" s="2" t="s">
        <v>2151</v>
      </c>
      <c r="F214" s="2" t="s">
        <v>2152</v>
      </c>
      <c r="G214" s="2" t="s">
        <v>2000</v>
      </c>
      <c r="H214" s="2" t="s">
        <v>1975</v>
      </c>
      <c r="I214" s="2">
        <v>12</v>
      </c>
      <c r="J214" s="2" t="s">
        <v>1873</v>
      </c>
      <c r="K214" s="2">
        <v>1</v>
      </c>
      <c r="L214" s="3">
        <v>5056000913067</v>
      </c>
      <c r="M214" s="2" t="s">
        <v>1874</v>
      </c>
      <c r="N214" s="2"/>
      <c r="O214" s="4">
        <v>18</v>
      </c>
    </row>
    <row r="215" spans="1:15" x14ac:dyDescent="0.25">
      <c r="A215" s="2" t="s">
        <v>1867</v>
      </c>
      <c r="B215" s="2" t="s">
        <v>1868</v>
      </c>
      <c r="C215" s="2">
        <v>10017528</v>
      </c>
      <c r="D215" s="2">
        <v>10017528002</v>
      </c>
      <c r="E215" s="2" t="s">
        <v>1438</v>
      </c>
      <c r="F215" s="2" t="s">
        <v>1439</v>
      </c>
      <c r="G215" s="2" t="s">
        <v>1871</v>
      </c>
      <c r="H215" s="2" t="s">
        <v>1975</v>
      </c>
      <c r="I215" s="2">
        <v>8</v>
      </c>
      <c r="J215" s="2" t="s">
        <v>1873</v>
      </c>
      <c r="K215" s="2">
        <v>2</v>
      </c>
      <c r="L215" s="3">
        <v>5054941888970</v>
      </c>
      <c r="M215" s="2" t="s">
        <v>1874</v>
      </c>
      <c r="N215" s="2"/>
      <c r="O215" s="4">
        <v>32</v>
      </c>
    </row>
    <row r="216" spans="1:15" x14ac:dyDescent="0.25">
      <c r="A216" s="2" t="s">
        <v>1867</v>
      </c>
      <c r="B216" s="2" t="s">
        <v>1868</v>
      </c>
      <c r="C216" s="2">
        <v>10017530</v>
      </c>
      <c r="D216" s="2">
        <v>10017530005</v>
      </c>
      <c r="E216" s="2" t="s">
        <v>2135</v>
      </c>
      <c r="F216" s="2" t="s">
        <v>2136</v>
      </c>
      <c r="G216" s="2" t="s">
        <v>1956</v>
      </c>
      <c r="H216" s="2" t="s">
        <v>1975</v>
      </c>
      <c r="I216" s="2">
        <v>12</v>
      </c>
      <c r="J216" s="2" t="s">
        <v>1873</v>
      </c>
      <c r="K216" s="2">
        <v>1</v>
      </c>
      <c r="L216" s="3">
        <v>5056000914613</v>
      </c>
      <c r="M216" s="2" t="s">
        <v>1874</v>
      </c>
      <c r="N216" s="2"/>
      <c r="O216" s="4">
        <v>20</v>
      </c>
    </row>
    <row r="217" spans="1:15" x14ac:dyDescent="0.25">
      <c r="A217" s="2" t="s">
        <v>1867</v>
      </c>
      <c r="B217" s="2" t="s">
        <v>1868</v>
      </c>
      <c r="C217" s="2">
        <v>10017560</v>
      </c>
      <c r="D217" s="2">
        <v>10017560002</v>
      </c>
      <c r="E217" s="2" t="s">
        <v>1769</v>
      </c>
      <c r="F217" s="2" t="s">
        <v>1770</v>
      </c>
      <c r="G217" s="2" t="s">
        <v>1888</v>
      </c>
      <c r="H217" s="2" t="s">
        <v>1975</v>
      </c>
      <c r="I217" s="2" t="s">
        <v>2087</v>
      </c>
      <c r="J217" s="2" t="s">
        <v>1873</v>
      </c>
      <c r="K217" s="2">
        <v>1</v>
      </c>
      <c r="L217" s="3">
        <v>5056000927361</v>
      </c>
      <c r="M217" s="2" t="s">
        <v>1889</v>
      </c>
      <c r="N217" s="2" t="s">
        <v>1977</v>
      </c>
      <c r="O217" s="4">
        <v>18</v>
      </c>
    </row>
    <row r="218" spans="1:15" x14ac:dyDescent="0.25">
      <c r="A218" s="2" t="s">
        <v>1867</v>
      </c>
      <c r="B218" s="2" t="s">
        <v>1868</v>
      </c>
      <c r="C218" s="2">
        <v>10017601</v>
      </c>
      <c r="D218" s="2">
        <v>10017601003</v>
      </c>
      <c r="E218" s="2" t="s">
        <v>2644</v>
      </c>
      <c r="F218" s="2" t="s">
        <v>2645</v>
      </c>
      <c r="G218" s="2" t="s">
        <v>1871</v>
      </c>
      <c r="H218" s="2" t="s">
        <v>1975</v>
      </c>
      <c r="I218" s="2">
        <v>10</v>
      </c>
      <c r="J218" s="2" t="s">
        <v>1873</v>
      </c>
      <c r="K218" s="2">
        <v>1</v>
      </c>
      <c r="L218" s="3">
        <v>5056000892997</v>
      </c>
      <c r="M218" s="2" t="s">
        <v>1874</v>
      </c>
      <c r="N218" s="2"/>
      <c r="O218" s="4">
        <v>18</v>
      </c>
    </row>
    <row r="219" spans="1:15" x14ac:dyDescent="0.25">
      <c r="A219" s="2" t="s">
        <v>1867</v>
      </c>
      <c r="B219" s="2" t="s">
        <v>1868</v>
      </c>
      <c r="C219" s="2">
        <v>10017635</v>
      </c>
      <c r="D219" s="2">
        <v>10017635004</v>
      </c>
      <c r="E219" s="2" t="s">
        <v>2120</v>
      </c>
      <c r="F219" s="2" t="s">
        <v>2121</v>
      </c>
      <c r="G219" s="2" t="s">
        <v>1871</v>
      </c>
      <c r="H219" s="2" t="s">
        <v>1975</v>
      </c>
      <c r="I219" s="2">
        <v>12</v>
      </c>
      <c r="J219" s="2" t="s">
        <v>1873</v>
      </c>
      <c r="K219" s="2">
        <v>2</v>
      </c>
      <c r="L219" s="3">
        <v>5056000908353</v>
      </c>
      <c r="M219" s="2" t="s">
        <v>1874</v>
      </c>
      <c r="N219" s="2"/>
      <c r="O219" s="4">
        <v>16</v>
      </c>
    </row>
    <row r="220" spans="1:15" x14ac:dyDescent="0.25">
      <c r="A220" s="2" t="s">
        <v>1867</v>
      </c>
      <c r="B220" s="2" t="s">
        <v>1868</v>
      </c>
      <c r="C220" s="2">
        <v>10017671</v>
      </c>
      <c r="D220" s="2">
        <v>10017671002</v>
      </c>
      <c r="E220" s="2" t="s">
        <v>2126</v>
      </c>
      <c r="F220" s="2" t="s">
        <v>2127</v>
      </c>
      <c r="G220" s="2" t="s">
        <v>1871</v>
      </c>
      <c r="H220" s="2" t="s">
        <v>1975</v>
      </c>
      <c r="I220" s="2">
        <v>8</v>
      </c>
      <c r="J220" s="2" t="s">
        <v>1873</v>
      </c>
      <c r="K220" s="2">
        <v>1</v>
      </c>
      <c r="L220" s="3">
        <v>5056000899101</v>
      </c>
      <c r="M220" s="2" t="s">
        <v>1874</v>
      </c>
      <c r="N220" s="2"/>
      <c r="O220" s="4">
        <v>15</v>
      </c>
    </row>
    <row r="221" spans="1:15" x14ac:dyDescent="0.25">
      <c r="A221" s="2" t="s">
        <v>1867</v>
      </c>
      <c r="B221" s="2" t="s">
        <v>1868</v>
      </c>
      <c r="C221" s="2">
        <v>10017703</v>
      </c>
      <c r="D221" s="2">
        <v>10017703002</v>
      </c>
      <c r="E221" s="2" t="s">
        <v>2100</v>
      </c>
      <c r="F221" s="2" t="s">
        <v>2101</v>
      </c>
      <c r="G221" s="2" t="s">
        <v>2000</v>
      </c>
      <c r="H221" s="2" t="s">
        <v>1975</v>
      </c>
      <c r="I221" s="2">
        <v>8</v>
      </c>
      <c r="J221" s="2" t="s">
        <v>1873</v>
      </c>
      <c r="K221" s="2">
        <v>1</v>
      </c>
      <c r="L221" s="3">
        <v>5056000922144</v>
      </c>
      <c r="M221" s="2" t="s">
        <v>1874</v>
      </c>
      <c r="N221" s="2"/>
      <c r="O221" s="4">
        <v>275</v>
      </c>
    </row>
    <row r="222" spans="1:15" x14ac:dyDescent="0.25">
      <c r="A222" s="2" t="s">
        <v>1867</v>
      </c>
      <c r="B222" s="2" t="s">
        <v>1868</v>
      </c>
      <c r="C222" s="2">
        <v>10017709</v>
      </c>
      <c r="D222" s="2">
        <v>10017709004</v>
      </c>
      <c r="E222" s="2" t="s">
        <v>2137</v>
      </c>
      <c r="F222" s="2" t="s">
        <v>2136</v>
      </c>
      <c r="G222" s="2" t="s">
        <v>2000</v>
      </c>
      <c r="H222" s="2" t="s">
        <v>1975</v>
      </c>
      <c r="I222" s="2">
        <v>12</v>
      </c>
      <c r="J222" s="2" t="s">
        <v>1873</v>
      </c>
      <c r="K222" s="2">
        <v>1</v>
      </c>
      <c r="L222" s="3">
        <v>5056000924223</v>
      </c>
      <c r="M222" s="2" t="s">
        <v>1874</v>
      </c>
      <c r="N222" s="2"/>
      <c r="O222" s="4">
        <v>20</v>
      </c>
    </row>
    <row r="223" spans="1:15" x14ac:dyDescent="0.25">
      <c r="A223" s="2" t="s">
        <v>1867</v>
      </c>
      <c r="B223" s="2" t="s">
        <v>1868</v>
      </c>
      <c r="C223" s="2">
        <v>10017725</v>
      </c>
      <c r="D223" s="2">
        <v>10017725002</v>
      </c>
      <c r="E223" s="2" t="s">
        <v>2938</v>
      </c>
      <c r="F223" s="2" t="s">
        <v>2939</v>
      </c>
      <c r="G223" s="2" t="s">
        <v>2299</v>
      </c>
      <c r="H223" s="2" t="s">
        <v>1975</v>
      </c>
      <c r="I223" s="2">
        <v>8</v>
      </c>
      <c r="J223" s="2" t="s">
        <v>1873</v>
      </c>
      <c r="K223" s="2">
        <v>1</v>
      </c>
      <c r="L223" s="3">
        <v>5056000972880</v>
      </c>
      <c r="M223" s="2" t="s">
        <v>1874</v>
      </c>
      <c r="N223" s="2" t="s">
        <v>1977</v>
      </c>
      <c r="O223" s="4">
        <v>20</v>
      </c>
    </row>
    <row r="224" spans="1:15" x14ac:dyDescent="0.25">
      <c r="A224" s="2" t="s">
        <v>1867</v>
      </c>
      <c r="B224" s="2" t="s">
        <v>1868</v>
      </c>
      <c r="C224" s="2">
        <v>10017793</v>
      </c>
      <c r="D224" s="2">
        <v>10017793003</v>
      </c>
      <c r="E224" s="2" t="s">
        <v>1644</v>
      </c>
      <c r="F224" s="2" t="s">
        <v>1645</v>
      </c>
      <c r="G224" s="2" t="s">
        <v>1956</v>
      </c>
      <c r="H224" s="2" t="s">
        <v>1975</v>
      </c>
      <c r="I224" s="2">
        <v>10</v>
      </c>
      <c r="J224" s="2" t="s">
        <v>1873</v>
      </c>
      <c r="K224" s="2">
        <v>1</v>
      </c>
      <c r="L224" s="3">
        <v>5054941479932</v>
      </c>
      <c r="M224" s="2" t="s">
        <v>1874</v>
      </c>
      <c r="N224" s="2"/>
      <c r="O224" s="4">
        <v>28</v>
      </c>
    </row>
    <row r="225" spans="1:15" x14ac:dyDescent="0.25">
      <c r="A225" s="2" t="s">
        <v>1867</v>
      </c>
      <c r="B225" s="2" t="s">
        <v>1868</v>
      </c>
      <c r="C225" s="2">
        <v>10017793</v>
      </c>
      <c r="D225" s="2">
        <v>10017793004</v>
      </c>
      <c r="E225" s="2" t="s">
        <v>1644</v>
      </c>
      <c r="F225" s="2" t="s">
        <v>1645</v>
      </c>
      <c r="G225" s="2" t="s">
        <v>1956</v>
      </c>
      <c r="H225" s="2" t="s">
        <v>1975</v>
      </c>
      <c r="I225" s="2">
        <v>12</v>
      </c>
      <c r="J225" s="2" t="s">
        <v>1873</v>
      </c>
      <c r="K225" s="2">
        <v>2</v>
      </c>
      <c r="L225" s="3">
        <v>5054941479956</v>
      </c>
      <c r="M225" s="2" t="s">
        <v>1874</v>
      </c>
      <c r="N225" s="2"/>
      <c r="O225" s="4">
        <v>28</v>
      </c>
    </row>
    <row r="226" spans="1:15" x14ac:dyDescent="0.25">
      <c r="A226" s="2" t="s">
        <v>1867</v>
      </c>
      <c r="B226" s="2" t="s">
        <v>1868</v>
      </c>
      <c r="C226" s="2">
        <v>10017996</v>
      </c>
      <c r="D226" s="2">
        <v>10017996001</v>
      </c>
      <c r="E226" s="2" t="s">
        <v>644</v>
      </c>
      <c r="F226" s="2" t="s">
        <v>645</v>
      </c>
      <c r="G226" s="2" t="s">
        <v>2299</v>
      </c>
      <c r="H226" s="2" t="s">
        <v>1975</v>
      </c>
      <c r="I226" s="2">
        <v>6</v>
      </c>
      <c r="J226" s="2" t="s">
        <v>1873</v>
      </c>
      <c r="K226" s="2">
        <v>1</v>
      </c>
      <c r="L226" s="3">
        <v>5054941374749</v>
      </c>
      <c r="M226" s="2" t="s">
        <v>1874</v>
      </c>
      <c r="N226" s="2"/>
      <c r="O226" s="4">
        <v>18</v>
      </c>
    </row>
    <row r="227" spans="1:15" x14ac:dyDescent="0.25">
      <c r="A227" s="2" t="s">
        <v>1867</v>
      </c>
      <c r="B227" s="2" t="s">
        <v>1868</v>
      </c>
      <c r="C227" s="2">
        <v>10017996</v>
      </c>
      <c r="D227" s="2">
        <v>10017996002</v>
      </c>
      <c r="E227" s="2" t="s">
        <v>644</v>
      </c>
      <c r="F227" s="2" t="s">
        <v>645</v>
      </c>
      <c r="G227" s="2" t="s">
        <v>2299</v>
      </c>
      <c r="H227" s="2" t="s">
        <v>1975</v>
      </c>
      <c r="I227" s="2">
        <v>8</v>
      </c>
      <c r="J227" s="2" t="s">
        <v>1873</v>
      </c>
      <c r="K227" s="2">
        <v>3</v>
      </c>
      <c r="L227" s="3">
        <v>5054941374756</v>
      </c>
      <c r="M227" s="2" t="s">
        <v>1874</v>
      </c>
      <c r="N227" s="2"/>
      <c r="O227" s="4">
        <v>18</v>
      </c>
    </row>
    <row r="228" spans="1:15" x14ac:dyDescent="0.25">
      <c r="A228" s="2" t="s">
        <v>1867</v>
      </c>
      <c r="B228" s="2" t="s">
        <v>1868</v>
      </c>
      <c r="C228" s="2">
        <v>10017996</v>
      </c>
      <c r="D228" s="2">
        <v>10017996003</v>
      </c>
      <c r="E228" s="2" t="s">
        <v>644</v>
      </c>
      <c r="F228" s="2" t="s">
        <v>645</v>
      </c>
      <c r="G228" s="2" t="s">
        <v>2299</v>
      </c>
      <c r="H228" s="2" t="s">
        <v>1975</v>
      </c>
      <c r="I228" s="2">
        <v>10</v>
      </c>
      <c r="J228" s="2" t="s">
        <v>1873</v>
      </c>
      <c r="K228" s="2">
        <v>1</v>
      </c>
      <c r="L228" s="3">
        <v>5054941374763</v>
      </c>
      <c r="M228" s="2" t="s">
        <v>1874</v>
      </c>
      <c r="N228" s="2"/>
      <c r="O228" s="4">
        <v>18</v>
      </c>
    </row>
    <row r="229" spans="1:15" x14ac:dyDescent="0.25">
      <c r="A229" s="2" t="s">
        <v>1867</v>
      </c>
      <c r="B229" s="2" t="s">
        <v>1868</v>
      </c>
      <c r="C229" s="2">
        <v>10018014</v>
      </c>
      <c r="D229" s="2">
        <v>10018014004</v>
      </c>
      <c r="E229" s="2" t="s">
        <v>1775</v>
      </c>
      <c r="F229" s="2" t="s">
        <v>1776</v>
      </c>
      <c r="G229" s="2" t="s">
        <v>1888</v>
      </c>
      <c r="H229" s="2" t="s">
        <v>1975</v>
      </c>
      <c r="I229" s="2">
        <v>12</v>
      </c>
      <c r="J229" s="2" t="s">
        <v>1873</v>
      </c>
      <c r="K229" s="2">
        <v>1</v>
      </c>
      <c r="L229" s="3">
        <v>5054941713890</v>
      </c>
      <c r="M229" s="2" t="s">
        <v>1874</v>
      </c>
      <c r="N229" s="2"/>
      <c r="O229" s="4">
        <v>25</v>
      </c>
    </row>
    <row r="230" spans="1:15" x14ac:dyDescent="0.25">
      <c r="A230" s="2" t="s">
        <v>1867</v>
      </c>
      <c r="B230" s="2" t="s">
        <v>1868</v>
      </c>
      <c r="C230" s="2">
        <v>10018061</v>
      </c>
      <c r="D230" s="2">
        <v>10018061003</v>
      </c>
      <c r="E230" s="2" t="s">
        <v>2297</v>
      </c>
      <c r="F230" s="2" t="s">
        <v>2298</v>
      </c>
      <c r="G230" s="2" t="s">
        <v>2299</v>
      </c>
      <c r="H230" s="2" t="s">
        <v>1975</v>
      </c>
      <c r="I230" s="2" t="s">
        <v>2086</v>
      </c>
      <c r="J230" s="2" t="s">
        <v>1873</v>
      </c>
      <c r="K230" s="2">
        <v>1</v>
      </c>
      <c r="L230" s="3">
        <v>5054941289890</v>
      </c>
      <c r="M230" s="2" t="s">
        <v>1874</v>
      </c>
      <c r="N230" s="2"/>
      <c r="O230" s="4">
        <v>28</v>
      </c>
    </row>
    <row r="231" spans="1:15" x14ac:dyDescent="0.25">
      <c r="A231" s="2" t="s">
        <v>1867</v>
      </c>
      <c r="B231" s="2" t="s">
        <v>1868</v>
      </c>
      <c r="C231" s="2">
        <v>10018078</v>
      </c>
      <c r="D231" s="2">
        <v>10018078003</v>
      </c>
      <c r="E231" s="2" t="s">
        <v>2293</v>
      </c>
      <c r="F231" s="2" t="s">
        <v>2294</v>
      </c>
      <c r="G231" s="2" t="s">
        <v>2295</v>
      </c>
      <c r="H231" s="2" t="s">
        <v>1975</v>
      </c>
      <c r="I231" s="2">
        <v>10</v>
      </c>
      <c r="J231" s="2" t="s">
        <v>1873</v>
      </c>
      <c r="K231" s="2">
        <v>1</v>
      </c>
      <c r="L231" s="3">
        <v>5054941307945</v>
      </c>
      <c r="M231" s="2" t="s">
        <v>2296</v>
      </c>
      <c r="N231" s="2"/>
      <c r="O231" s="4">
        <v>22</v>
      </c>
    </row>
    <row r="232" spans="1:15" x14ac:dyDescent="0.25">
      <c r="A232" s="2" t="s">
        <v>1867</v>
      </c>
      <c r="B232" s="2" t="s">
        <v>1868</v>
      </c>
      <c r="C232" s="2">
        <v>10018118</v>
      </c>
      <c r="D232" s="2">
        <v>10018118003</v>
      </c>
      <c r="E232" s="2" t="s">
        <v>2558</v>
      </c>
      <c r="F232" s="2" t="s">
        <v>2559</v>
      </c>
      <c r="G232" s="2" t="s">
        <v>2560</v>
      </c>
      <c r="H232" s="2" t="s">
        <v>1975</v>
      </c>
      <c r="I232" s="2" t="s">
        <v>2086</v>
      </c>
      <c r="J232" s="2" t="s">
        <v>1873</v>
      </c>
      <c r="K232" s="2">
        <v>2</v>
      </c>
      <c r="L232" s="3">
        <v>5054941423669</v>
      </c>
      <c r="M232" s="2" t="s">
        <v>1874</v>
      </c>
      <c r="N232" s="2"/>
      <c r="O232" s="4">
        <v>35</v>
      </c>
    </row>
    <row r="233" spans="1:15" x14ac:dyDescent="0.25">
      <c r="A233" s="2" t="s">
        <v>1867</v>
      </c>
      <c r="B233" s="2" t="s">
        <v>1868</v>
      </c>
      <c r="C233" s="2">
        <v>10018158</v>
      </c>
      <c r="D233" s="2">
        <v>10018158002</v>
      </c>
      <c r="E233" s="2" t="s">
        <v>1021</v>
      </c>
      <c r="F233" s="2" t="s">
        <v>1022</v>
      </c>
      <c r="G233" s="2" t="s">
        <v>2371</v>
      </c>
      <c r="H233" s="2" t="s">
        <v>1975</v>
      </c>
      <c r="I233" s="2">
        <v>8</v>
      </c>
      <c r="J233" s="2" t="s">
        <v>1873</v>
      </c>
      <c r="K233" s="2">
        <v>2</v>
      </c>
      <c r="L233" s="3">
        <v>5054941714781</v>
      </c>
      <c r="M233" s="2" t="s">
        <v>1874</v>
      </c>
      <c r="N233" s="2"/>
      <c r="O233" s="4">
        <v>22</v>
      </c>
    </row>
    <row r="234" spans="1:15" x14ac:dyDescent="0.25">
      <c r="A234" s="2" t="s">
        <v>1867</v>
      </c>
      <c r="B234" s="2" t="s">
        <v>1868</v>
      </c>
      <c r="C234" s="2">
        <v>10018175</v>
      </c>
      <c r="D234" s="2">
        <v>10018175002</v>
      </c>
      <c r="E234" s="2" t="s">
        <v>1078</v>
      </c>
      <c r="F234" s="2" t="s">
        <v>1079</v>
      </c>
      <c r="G234" s="2" t="s">
        <v>1888</v>
      </c>
      <c r="H234" s="2" t="s">
        <v>1975</v>
      </c>
      <c r="I234" s="2">
        <v>8</v>
      </c>
      <c r="J234" s="2" t="s">
        <v>1873</v>
      </c>
      <c r="K234" s="2">
        <v>1</v>
      </c>
      <c r="L234" s="3">
        <v>5054941713371</v>
      </c>
      <c r="M234" s="2" t="s">
        <v>1874</v>
      </c>
      <c r="N234" s="2"/>
      <c r="O234" s="4">
        <v>20</v>
      </c>
    </row>
    <row r="235" spans="1:15" x14ac:dyDescent="0.25">
      <c r="A235" s="2" t="s">
        <v>1867</v>
      </c>
      <c r="B235" s="2" t="s">
        <v>1868</v>
      </c>
      <c r="C235" s="2">
        <v>10018205</v>
      </c>
      <c r="D235" s="2">
        <v>10018205001</v>
      </c>
      <c r="E235" s="2" t="s">
        <v>1103</v>
      </c>
      <c r="F235" s="2" t="s">
        <v>1104</v>
      </c>
      <c r="G235" s="2" t="s">
        <v>1871</v>
      </c>
      <c r="H235" s="2" t="s">
        <v>1975</v>
      </c>
      <c r="I235" s="2" t="s">
        <v>2086</v>
      </c>
      <c r="J235" s="2" t="s">
        <v>1873</v>
      </c>
      <c r="K235" s="2">
        <v>1</v>
      </c>
      <c r="L235" s="3">
        <v>5054941594420</v>
      </c>
      <c r="M235" s="2" t="s">
        <v>1874</v>
      </c>
      <c r="N235" s="2"/>
      <c r="O235" s="4">
        <v>40</v>
      </c>
    </row>
    <row r="236" spans="1:15" x14ac:dyDescent="0.25">
      <c r="A236" s="2" t="s">
        <v>1867</v>
      </c>
      <c r="B236" s="2" t="s">
        <v>1868</v>
      </c>
      <c r="C236" s="2">
        <v>10018309</v>
      </c>
      <c r="D236" s="2">
        <v>10018309004</v>
      </c>
      <c r="E236" s="2" t="s">
        <v>1085</v>
      </c>
      <c r="F236" s="2" t="s">
        <v>1086</v>
      </c>
      <c r="G236" s="2" t="s">
        <v>1087</v>
      </c>
      <c r="H236" s="2" t="s">
        <v>1975</v>
      </c>
      <c r="I236" s="2">
        <v>12</v>
      </c>
      <c r="J236" s="2" t="s">
        <v>1873</v>
      </c>
      <c r="K236" s="2">
        <v>1</v>
      </c>
      <c r="L236" s="3">
        <v>5054941714309</v>
      </c>
      <c r="M236" s="2" t="s">
        <v>1874</v>
      </c>
      <c r="N236" s="2"/>
      <c r="O236" s="4">
        <v>20</v>
      </c>
    </row>
    <row r="237" spans="1:15" x14ac:dyDescent="0.25">
      <c r="A237" s="2" t="s">
        <v>1867</v>
      </c>
      <c r="B237" s="2" t="s">
        <v>1868</v>
      </c>
      <c r="C237" s="2">
        <v>10018321</v>
      </c>
      <c r="D237" s="2">
        <v>10018321004</v>
      </c>
      <c r="E237" s="2" t="s">
        <v>2124</v>
      </c>
      <c r="F237" s="2" t="s">
        <v>2125</v>
      </c>
      <c r="G237" s="2" t="s">
        <v>1903</v>
      </c>
      <c r="H237" s="2" t="s">
        <v>1975</v>
      </c>
      <c r="I237" s="2">
        <v>12</v>
      </c>
      <c r="J237" s="2" t="s">
        <v>1873</v>
      </c>
      <c r="K237" s="2">
        <v>1</v>
      </c>
      <c r="L237" s="3">
        <v>5054941699248</v>
      </c>
      <c r="M237" s="2" t="s">
        <v>1874</v>
      </c>
      <c r="N237" s="2"/>
      <c r="O237" s="4">
        <v>20</v>
      </c>
    </row>
    <row r="238" spans="1:15" x14ac:dyDescent="0.25">
      <c r="A238" s="2" t="s">
        <v>1867</v>
      </c>
      <c r="B238" s="2" t="s">
        <v>1868</v>
      </c>
      <c r="C238" s="2">
        <v>10018335</v>
      </c>
      <c r="D238" s="2">
        <v>10018335004</v>
      </c>
      <c r="E238" s="2" t="s">
        <v>2183</v>
      </c>
      <c r="F238" s="2" t="s">
        <v>2184</v>
      </c>
      <c r="G238" s="2" t="s">
        <v>1903</v>
      </c>
      <c r="H238" s="2" t="s">
        <v>1975</v>
      </c>
      <c r="I238" s="2" t="s">
        <v>1976</v>
      </c>
      <c r="J238" s="2" t="s">
        <v>1873</v>
      </c>
      <c r="K238" s="2">
        <v>1</v>
      </c>
      <c r="L238" s="3">
        <v>5057449249687</v>
      </c>
      <c r="M238" s="2" t="s">
        <v>1889</v>
      </c>
      <c r="N238" s="2"/>
      <c r="O238" s="4">
        <v>27</v>
      </c>
    </row>
    <row r="239" spans="1:15" x14ac:dyDescent="0.25">
      <c r="A239" s="2" t="s">
        <v>1867</v>
      </c>
      <c r="B239" s="2" t="s">
        <v>1868</v>
      </c>
      <c r="C239" s="2">
        <v>10018348</v>
      </c>
      <c r="D239" s="2">
        <v>10018348004</v>
      </c>
      <c r="E239" s="2" t="s">
        <v>2290</v>
      </c>
      <c r="F239" s="2" t="s">
        <v>2291</v>
      </c>
      <c r="G239" s="2" t="s">
        <v>1888</v>
      </c>
      <c r="H239" s="2" t="s">
        <v>1975</v>
      </c>
      <c r="I239" s="2">
        <v>12</v>
      </c>
      <c r="J239" s="2" t="s">
        <v>1873</v>
      </c>
      <c r="K239" s="2">
        <v>1</v>
      </c>
      <c r="L239" s="3">
        <v>5054941710356</v>
      </c>
      <c r="M239" s="2" t="s">
        <v>1874</v>
      </c>
      <c r="N239" s="2"/>
      <c r="O239" s="4">
        <v>25</v>
      </c>
    </row>
    <row r="240" spans="1:15" x14ac:dyDescent="0.25">
      <c r="A240" s="2" t="s">
        <v>1867</v>
      </c>
      <c r="B240" s="2" t="s">
        <v>1868</v>
      </c>
      <c r="C240" s="2">
        <v>10018360</v>
      </c>
      <c r="D240" s="2">
        <v>10018360004</v>
      </c>
      <c r="E240" s="2" t="s">
        <v>2292</v>
      </c>
      <c r="F240" s="2" t="s">
        <v>2291</v>
      </c>
      <c r="G240" s="2" t="s">
        <v>1956</v>
      </c>
      <c r="H240" s="2" t="s">
        <v>1975</v>
      </c>
      <c r="I240" s="2">
        <v>12</v>
      </c>
      <c r="J240" s="2" t="s">
        <v>1873</v>
      </c>
      <c r="K240" s="2">
        <v>1</v>
      </c>
      <c r="L240" s="3">
        <v>5054941711322</v>
      </c>
      <c r="M240" s="2" t="s">
        <v>1874</v>
      </c>
      <c r="N240" s="2"/>
      <c r="O240" s="4">
        <v>45</v>
      </c>
    </row>
    <row r="241" spans="1:15" x14ac:dyDescent="0.25">
      <c r="A241" s="2" t="s">
        <v>1867</v>
      </c>
      <c r="B241" s="2" t="s">
        <v>1868</v>
      </c>
      <c r="C241" s="2">
        <v>10018362</v>
      </c>
      <c r="D241" s="2">
        <v>10018362002</v>
      </c>
      <c r="E241" s="2" t="s">
        <v>1076</v>
      </c>
      <c r="F241" s="2" t="s">
        <v>1077</v>
      </c>
      <c r="G241" s="2" t="s">
        <v>1888</v>
      </c>
      <c r="H241" s="2" t="s">
        <v>1975</v>
      </c>
      <c r="I241" s="2">
        <v>8</v>
      </c>
      <c r="J241" s="2" t="s">
        <v>1873</v>
      </c>
      <c r="K241" s="2">
        <v>1</v>
      </c>
      <c r="L241" s="3">
        <v>5054941713319</v>
      </c>
      <c r="M241" s="2" t="s">
        <v>1874</v>
      </c>
      <c r="N241" s="2"/>
      <c r="O241" s="4">
        <v>18</v>
      </c>
    </row>
    <row r="242" spans="1:15" x14ac:dyDescent="0.25">
      <c r="A242" s="2" t="s">
        <v>1867</v>
      </c>
      <c r="B242" s="2" t="s">
        <v>1868</v>
      </c>
      <c r="C242" s="2">
        <v>10018363</v>
      </c>
      <c r="D242" s="2">
        <v>10018363004</v>
      </c>
      <c r="E242" s="2" t="s">
        <v>2196</v>
      </c>
      <c r="F242" s="2" t="s">
        <v>2197</v>
      </c>
      <c r="G242" s="2" t="s">
        <v>1871</v>
      </c>
      <c r="H242" s="2" t="s">
        <v>1975</v>
      </c>
      <c r="I242" s="2" t="s">
        <v>2086</v>
      </c>
      <c r="J242" s="2" t="s">
        <v>1873</v>
      </c>
      <c r="K242" s="2">
        <v>1</v>
      </c>
      <c r="L242" s="3">
        <v>5054941735335</v>
      </c>
      <c r="M242" s="2" t="s">
        <v>1874</v>
      </c>
      <c r="N242" s="2"/>
      <c r="O242" s="4">
        <v>25</v>
      </c>
    </row>
    <row r="243" spans="1:15" x14ac:dyDescent="0.25">
      <c r="A243" s="2" t="s">
        <v>1867</v>
      </c>
      <c r="B243" s="2" t="s">
        <v>1868</v>
      </c>
      <c r="C243" s="2">
        <v>10018775</v>
      </c>
      <c r="D243" s="2">
        <v>10018775003</v>
      </c>
      <c r="E243" s="2" t="s">
        <v>1048</v>
      </c>
      <c r="F243" s="2" t="s">
        <v>1049</v>
      </c>
      <c r="G243" s="2" t="s">
        <v>2673</v>
      </c>
      <c r="H243" s="2" t="s">
        <v>1952</v>
      </c>
      <c r="I243" s="2">
        <v>10</v>
      </c>
      <c r="J243" s="2" t="s">
        <v>1953</v>
      </c>
      <c r="K243" s="2">
        <v>1</v>
      </c>
      <c r="L243" s="3">
        <v>5054943614331</v>
      </c>
      <c r="M243" s="2" t="s">
        <v>2060</v>
      </c>
      <c r="N243" s="2"/>
      <c r="O243" s="4">
        <v>35</v>
      </c>
    </row>
    <row r="244" spans="1:15" x14ac:dyDescent="0.25">
      <c r="A244" s="2" t="s">
        <v>1867</v>
      </c>
      <c r="B244" s="2" t="s">
        <v>1868</v>
      </c>
      <c r="C244" s="2">
        <v>10018841</v>
      </c>
      <c r="D244" s="2">
        <v>10018841001</v>
      </c>
      <c r="E244" s="2" t="s">
        <v>1050</v>
      </c>
      <c r="F244" s="2" t="s">
        <v>1051</v>
      </c>
      <c r="G244" s="2" t="s">
        <v>1871</v>
      </c>
      <c r="H244" s="2" t="s">
        <v>1952</v>
      </c>
      <c r="I244" s="2">
        <v>4</v>
      </c>
      <c r="J244" s="2" t="s">
        <v>1953</v>
      </c>
      <c r="K244" s="2">
        <v>1</v>
      </c>
      <c r="L244" s="3">
        <v>5056000776587</v>
      </c>
      <c r="M244" s="2" t="s">
        <v>1874</v>
      </c>
      <c r="N244" s="2" t="s">
        <v>2719</v>
      </c>
      <c r="O244" s="4">
        <v>28</v>
      </c>
    </row>
    <row r="245" spans="1:15" x14ac:dyDescent="0.25">
      <c r="A245" s="2" t="s">
        <v>1867</v>
      </c>
      <c r="B245" s="2" t="s">
        <v>1868</v>
      </c>
      <c r="C245" s="2">
        <v>10019071</v>
      </c>
      <c r="D245" s="2">
        <v>10019071001</v>
      </c>
      <c r="E245" s="2" t="s">
        <v>1052</v>
      </c>
      <c r="F245" s="2" t="s">
        <v>1053</v>
      </c>
      <c r="G245" s="2" t="s">
        <v>1968</v>
      </c>
      <c r="H245" s="2" t="s">
        <v>1952</v>
      </c>
      <c r="I245" s="2">
        <v>6</v>
      </c>
      <c r="J245" s="2" t="s">
        <v>1953</v>
      </c>
      <c r="K245" s="2">
        <v>1</v>
      </c>
      <c r="L245" s="3">
        <v>5054942456697</v>
      </c>
      <c r="M245" s="2" t="s">
        <v>1874</v>
      </c>
      <c r="N245" s="2"/>
      <c r="O245" s="4">
        <v>32</v>
      </c>
    </row>
    <row r="246" spans="1:15" x14ac:dyDescent="0.25">
      <c r="A246" s="2" t="s">
        <v>1867</v>
      </c>
      <c r="B246" s="2" t="s">
        <v>1868</v>
      </c>
      <c r="C246" s="2">
        <v>10019091</v>
      </c>
      <c r="D246" s="2">
        <v>10019091001</v>
      </c>
      <c r="E246" s="2" t="s">
        <v>1054</v>
      </c>
      <c r="F246" s="2" t="s">
        <v>1055</v>
      </c>
      <c r="G246" s="2" t="s">
        <v>1871</v>
      </c>
      <c r="H246" s="2" t="s">
        <v>1952</v>
      </c>
      <c r="I246" s="2">
        <v>6</v>
      </c>
      <c r="J246" s="2" t="s">
        <v>1953</v>
      </c>
      <c r="K246" s="2">
        <v>1</v>
      </c>
      <c r="L246" s="3">
        <v>5054942534197</v>
      </c>
      <c r="M246" s="2" t="s">
        <v>1874</v>
      </c>
      <c r="N246" s="2" t="s">
        <v>1056</v>
      </c>
      <c r="O246" s="4">
        <v>18</v>
      </c>
    </row>
    <row r="247" spans="1:15" x14ac:dyDescent="0.25">
      <c r="A247" s="2" t="s">
        <v>1867</v>
      </c>
      <c r="B247" s="2" t="s">
        <v>1868</v>
      </c>
      <c r="C247" s="2">
        <v>10019185</v>
      </c>
      <c r="D247" s="2">
        <v>10019185002</v>
      </c>
      <c r="E247" s="2" t="s">
        <v>2717</v>
      </c>
      <c r="F247" s="2" t="s">
        <v>2718</v>
      </c>
      <c r="G247" s="2" t="s">
        <v>1871</v>
      </c>
      <c r="H247" s="2" t="s">
        <v>1952</v>
      </c>
      <c r="I247" s="2">
        <v>8</v>
      </c>
      <c r="J247" s="2" t="s">
        <v>1953</v>
      </c>
      <c r="K247" s="2">
        <v>3</v>
      </c>
      <c r="L247" s="3">
        <v>5054942658176</v>
      </c>
      <c r="M247" s="2" t="s">
        <v>1874</v>
      </c>
      <c r="N247" s="2" t="s">
        <v>2719</v>
      </c>
      <c r="O247" s="4">
        <v>21</v>
      </c>
    </row>
    <row r="248" spans="1:15" x14ac:dyDescent="0.25">
      <c r="A248" s="2" t="s">
        <v>1867</v>
      </c>
      <c r="B248" s="2" t="s">
        <v>1868</v>
      </c>
      <c r="C248" s="2">
        <v>10019185</v>
      </c>
      <c r="D248" s="2">
        <v>10019185007</v>
      </c>
      <c r="E248" s="2" t="s">
        <v>2717</v>
      </c>
      <c r="F248" s="2" t="s">
        <v>2718</v>
      </c>
      <c r="G248" s="2" t="s">
        <v>1871</v>
      </c>
      <c r="H248" s="2" t="s">
        <v>1952</v>
      </c>
      <c r="I248" s="2">
        <v>16</v>
      </c>
      <c r="J248" s="2" t="s">
        <v>1953</v>
      </c>
      <c r="K248" s="2">
        <v>12</v>
      </c>
      <c r="L248" s="3">
        <v>5057631670909</v>
      </c>
      <c r="M248" s="2" t="s">
        <v>1874</v>
      </c>
      <c r="N248" s="2" t="s">
        <v>2719</v>
      </c>
      <c r="O248" s="4">
        <v>21</v>
      </c>
    </row>
    <row r="249" spans="1:15" x14ac:dyDescent="0.25">
      <c r="A249" s="2" t="s">
        <v>1867</v>
      </c>
      <c r="B249" s="2" t="s">
        <v>1868</v>
      </c>
      <c r="C249" s="2">
        <v>10019186</v>
      </c>
      <c r="D249" s="2">
        <v>10019186004</v>
      </c>
      <c r="E249" s="2" t="s">
        <v>1057</v>
      </c>
      <c r="F249" s="2" t="s">
        <v>2718</v>
      </c>
      <c r="G249" s="2" t="s">
        <v>1991</v>
      </c>
      <c r="H249" s="2" t="s">
        <v>1952</v>
      </c>
      <c r="I249" s="2">
        <v>12</v>
      </c>
      <c r="J249" s="2" t="s">
        <v>1953</v>
      </c>
      <c r="K249" s="2">
        <v>1</v>
      </c>
      <c r="L249" s="3">
        <v>5054942658381</v>
      </c>
      <c r="M249" s="2" t="s">
        <v>1874</v>
      </c>
      <c r="N249" s="2" t="s">
        <v>2043</v>
      </c>
      <c r="O249" s="4">
        <v>21</v>
      </c>
    </row>
    <row r="250" spans="1:15" x14ac:dyDescent="0.25">
      <c r="A250" s="2" t="s">
        <v>1867</v>
      </c>
      <c r="B250" s="2" t="s">
        <v>1868</v>
      </c>
      <c r="C250" s="2">
        <v>10019200</v>
      </c>
      <c r="D250" s="2">
        <v>10019200003</v>
      </c>
      <c r="E250" s="2" t="s">
        <v>1058</v>
      </c>
      <c r="F250" s="2" t="s">
        <v>1059</v>
      </c>
      <c r="G250" s="2" t="s">
        <v>2299</v>
      </c>
      <c r="H250" s="2" t="s">
        <v>1952</v>
      </c>
      <c r="I250" s="2" t="s">
        <v>2087</v>
      </c>
      <c r="J250" s="2" t="s">
        <v>1953</v>
      </c>
      <c r="K250" s="2">
        <v>1</v>
      </c>
      <c r="L250" s="3">
        <v>5056000792396</v>
      </c>
      <c r="M250" s="2" t="s">
        <v>1874</v>
      </c>
      <c r="N250" s="2"/>
      <c r="O250" s="4">
        <v>25</v>
      </c>
    </row>
    <row r="251" spans="1:15" x14ac:dyDescent="0.25">
      <c r="A251" s="2" t="s">
        <v>1867</v>
      </c>
      <c r="B251" s="2" t="s">
        <v>1868</v>
      </c>
      <c r="C251" s="2">
        <v>10019244</v>
      </c>
      <c r="D251" s="2">
        <v>10019244004</v>
      </c>
      <c r="E251" s="2" t="s">
        <v>1060</v>
      </c>
      <c r="F251" s="2" t="s">
        <v>1061</v>
      </c>
      <c r="G251" s="2" t="s">
        <v>1871</v>
      </c>
      <c r="H251" s="2" t="s">
        <v>1952</v>
      </c>
      <c r="I251" s="2">
        <v>10</v>
      </c>
      <c r="J251" s="2" t="s">
        <v>1953</v>
      </c>
      <c r="K251" s="2">
        <v>1</v>
      </c>
      <c r="L251" s="3">
        <v>5054942806973</v>
      </c>
      <c r="M251" s="2" t="s">
        <v>1874</v>
      </c>
      <c r="N251" s="2" t="s">
        <v>1056</v>
      </c>
      <c r="O251" s="4">
        <v>10</v>
      </c>
    </row>
    <row r="252" spans="1:15" x14ac:dyDescent="0.25">
      <c r="A252" s="2" t="s">
        <v>1867</v>
      </c>
      <c r="B252" s="2" t="s">
        <v>1868</v>
      </c>
      <c r="C252" s="2">
        <v>10019406</v>
      </c>
      <c r="D252" s="2">
        <v>10019406002</v>
      </c>
      <c r="E252" s="2" t="s">
        <v>1062</v>
      </c>
      <c r="F252" s="2" t="s">
        <v>1063</v>
      </c>
      <c r="G252" s="2" t="s">
        <v>1871</v>
      </c>
      <c r="H252" s="2" t="s">
        <v>1952</v>
      </c>
      <c r="I252" s="2">
        <v>6</v>
      </c>
      <c r="J252" s="2" t="s">
        <v>1953</v>
      </c>
      <c r="K252" s="2">
        <v>1</v>
      </c>
      <c r="L252" s="3">
        <v>5056000921819</v>
      </c>
      <c r="M252" s="2" t="s">
        <v>1874</v>
      </c>
      <c r="N252" s="2"/>
      <c r="O252" s="4">
        <v>8</v>
      </c>
    </row>
    <row r="253" spans="1:15" x14ac:dyDescent="0.25">
      <c r="A253" s="2" t="s">
        <v>1867</v>
      </c>
      <c r="B253" s="2" t="s">
        <v>1868</v>
      </c>
      <c r="C253" s="2">
        <v>10019406</v>
      </c>
      <c r="D253" s="2">
        <v>10019406005</v>
      </c>
      <c r="E253" s="2" t="s">
        <v>1062</v>
      </c>
      <c r="F253" s="2" t="s">
        <v>1063</v>
      </c>
      <c r="G253" s="2" t="s">
        <v>1871</v>
      </c>
      <c r="H253" s="2" t="s">
        <v>1952</v>
      </c>
      <c r="I253" s="2">
        <v>12</v>
      </c>
      <c r="J253" s="2" t="s">
        <v>1953</v>
      </c>
      <c r="K253" s="2">
        <v>1</v>
      </c>
      <c r="L253" s="3">
        <v>5056000921840</v>
      </c>
      <c r="M253" s="2" t="s">
        <v>1874</v>
      </c>
      <c r="N253" s="2"/>
      <c r="O253" s="4">
        <v>8</v>
      </c>
    </row>
    <row r="254" spans="1:15" x14ac:dyDescent="0.25">
      <c r="A254" s="2" t="s">
        <v>1867</v>
      </c>
      <c r="B254" s="2" t="s">
        <v>1868</v>
      </c>
      <c r="C254" s="2">
        <v>10019447</v>
      </c>
      <c r="D254" s="2">
        <v>10019447003</v>
      </c>
      <c r="E254" s="2" t="s">
        <v>1064</v>
      </c>
      <c r="F254" s="2" t="s">
        <v>1065</v>
      </c>
      <c r="G254" s="2" t="s">
        <v>2065</v>
      </c>
      <c r="H254" s="2" t="s">
        <v>1952</v>
      </c>
      <c r="I254" s="2">
        <v>8</v>
      </c>
      <c r="J254" s="2" t="s">
        <v>1953</v>
      </c>
      <c r="K254" s="2">
        <v>1</v>
      </c>
      <c r="L254" s="3">
        <v>5056000924087</v>
      </c>
      <c r="M254" s="2" t="s">
        <v>1874</v>
      </c>
      <c r="N254" s="2"/>
      <c r="O254" s="4">
        <v>10</v>
      </c>
    </row>
    <row r="255" spans="1:15" x14ac:dyDescent="0.25">
      <c r="A255" s="2" t="s">
        <v>1867</v>
      </c>
      <c r="B255" s="2" t="s">
        <v>1868</v>
      </c>
      <c r="C255" s="2">
        <v>10019453</v>
      </c>
      <c r="D255" s="2">
        <v>10019453007</v>
      </c>
      <c r="E255" s="2" t="s">
        <v>2001</v>
      </c>
      <c r="F255" s="2" t="s">
        <v>2002</v>
      </c>
      <c r="G255" s="2" t="s">
        <v>2003</v>
      </c>
      <c r="H255" s="2" t="s">
        <v>1952</v>
      </c>
      <c r="I255" s="2">
        <v>16</v>
      </c>
      <c r="J255" s="2" t="s">
        <v>1953</v>
      </c>
      <c r="K255" s="2">
        <v>77</v>
      </c>
      <c r="L255" s="3">
        <v>5057631661389</v>
      </c>
      <c r="M255" s="2" t="s">
        <v>1874</v>
      </c>
      <c r="N255" s="2"/>
      <c r="O255" s="4">
        <v>11</v>
      </c>
    </row>
    <row r="256" spans="1:15" x14ac:dyDescent="0.25">
      <c r="A256" s="2" t="s">
        <v>1867</v>
      </c>
      <c r="B256" s="2" t="s">
        <v>1868</v>
      </c>
      <c r="C256" s="2">
        <v>10019456</v>
      </c>
      <c r="D256" s="2">
        <v>10019456007</v>
      </c>
      <c r="E256" s="2" t="s">
        <v>1950</v>
      </c>
      <c r="F256" s="2" t="s">
        <v>1951</v>
      </c>
      <c r="G256" s="2" t="s">
        <v>1877</v>
      </c>
      <c r="H256" s="2" t="s">
        <v>1952</v>
      </c>
      <c r="I256" s="2">
        <v>16</v>
      </c>
      <c r="J256" s="2" t="s">
        <v>1953</v>
      </c>
      <c r="K256" s="2">
        <v>93</v>
      </c>
      <c r="L256" s="3">
        <v>5057631632198</v>
      </c>
      <c r="M256" s="2" t="s">
        <v>1874</v>
      </c>
      <c r="N256" s="2"/>
      <c r="O256" s="4">
        <v>8</v>
      </c>
    </row>
    <row r="257" spans="1:15" x14ac:dyDescent="0.25">
      <c r="A257" s="2" t="s">
        <v>1867</v>
      </c>
      <c r="B257" s="2" t="s">
        <v>1868</v>
      </c>
      <c r="C257" s="2">
        <v>10020077</v>
      </c>
      <c r="D257" s="2">
        <v>10020077004</v>
      </c>
      <c r="E257" s="2" t="s">
        <v>2734</v>
      </c>
      <c r="F257" s="2" t="s">
        <v>2735</v>
      </c>
      <c r="G257" s="2" t="s">
        <v>1971</v>
      </c>
      <c r="H257" s="2" t="s">
        <v>2031</v>
      </c>
      <c r="I257" s="2">
        <v>12</v>
      </c>
      <c r="J257" s="2" t="s">
        <v>1873</v>
      </c>
      <c r="K257" s="2">
        <v>1</v>
      </c>
      <c r="L257" s="3">
        <v>5054942370467</v>
      </c>
      <c r="M257" s="2" t="s">
        <v>1874</v>
      </c>
      <c r="N257" s="2" t="s">
        <v>1884</v>
      </c>
      <c r="O257" s="4">
        <v>35</v>
      </c>
    </row>
    <row r="258" spans="1:15" x14ac:dyDescent="0.25">
      <c r="A258" s="2" t="s">
        <v>1867</v>
      </c>
      <c r="B258" s="2" t="s">
        <v>1868</v>
      </c>
      <c r="C258" s="2">
        <v>10020253</v>
      </c>
      <c r="D258" s="2">
        <v>10020253006</v>
      </c>
      <c r="E258" s="2" t="s">
        <v>2032</v>
      </c>
      <c r="F258" s="2" t="s">
        <v>2030</v>
      </c>
      <c r="G258" s="2" t="s">
        <v>1949</v>
      </c>
      <c r="H258" s="2" t="s">
        <v>2031</v>
      </c>
      <c r="I258" s="2">
        <v>4</v>
      </c>
      <c r="J258" s="2" t="s">
        <v>1873</v>
      </c>
      <c r="K258" s="2">
        <v>40</v>
      </c>
      <c r="L258" s="3">
        <v>5057631661761</v>
      </c>
      <c r="M258" s="2" t="s">
        <v>1874</v>
      </c>
      <c r="N258" s="2" t="s">
        <v>1884</v>
      </c>
      <c r="O258" s="4">
        <v>35</v>
      </c>
    </row>
    <row r="259" spans="1:15" x14ac:dyDescent="0.25">
      <c r="A259" s="2" t="s">
        <v>1867</v>
      </c>
      <c r="B259" s="2" t="s">
        <v>1868</v>
      </c>
      <c r="C259" s="2">
        <v>10020253</v>
      </c>
      <c r="D259" s="2">
        <v>10020253007</v>
      </c>
      <c r="E259" s="2" t="s">
        <v>2032</v>
      </c>
      <c r="F259" s="2" t="s">
        <v>2030</v>
      </c>
      <c r="G259" s="2" t="s">
        <v>1949</v>
      </c>
      <c r="H259" s="2" t="s">
        <v>2031</v>
      </c>
      <c r="I259" s="2">
        <v>16</v>
      </c>
      <c r="J259" s="2" t="s">
        <v>1873</v>
      </c>
      <c r="K259" s="2">
        <v>27</v>
      </c>
      <c r="L259" s="3">
        <v>5057631661778</v>
      </c>
      <c r="M259" s="2" t="s">
        <v>1874</v>
      </c>
      <c r="N259" s="2" t="s">
        <v>1884</v>
      </c>
      <c r="O259" s="4">
        <v>35</v>
      </c>
    </row>
    <row r="260" spans="1:15" x14ac:dyDescent="0.25">
      <c r="A260" s="2" t="s">
        <v>1867</v>
      </c>
      <c r="B260" s="2" t="s">
        <v>1868</v>
      </c>
      <c r="C260" s="2">
        <v>10020301</v>
      </c>
      <c r="D260" s="2">
        <v>10020301001</v>
      </c>
      <c r="E260" s="2" t="s">
        <v>3189</v>
      </c>
      <c r="F260" s="2" t="s">
        <v>3190</v>
      </c>
      <c r="G260" s="2" t="s">
        <v>1871</v>
      </c>
      <c r="H260" s="2" t="s">
        <v>2031</v>
      </c>
      <c r="I260" s="2">
        <v>6</v>
      </c>
      <c r="J260" s="2" t="s">
        <v>1873</v>
      </c>
      <c r="K260" s="2">
        <v>1</v>
      </c>
      <c r="L260" s="3">
        <v>5054941182535</v>
      </c>
      <c r="M260" s="2" t="s">
        <v>1874</v>
      </c>
      <c r="N260" s="2"/>
      <c r="O260" s="4">
        <v>40</v>
      </c>
    </row>
    <row r="261" spans="1:15" x14ac:dyDescent="0.25">
      <c r="A261" s="2" t="s">
        <v>1867</v>
      </c>
      <c r="B261" s="2" t="s">
        <v>1868</v>
      </c>
      <c r="C261" s="2">
        <v>10020348</v>
      </c>
      <c r="D261" s="2">
        <v>10020348003</v>
      </c>
      <c r="E261" s="2" t="s">
        <v>2402</v>
      </c>
      <c r="F261" s="2" t="s">
        <v>2403</v>
      </c>
      <c r="G261" s="2" t="s">
        <v>1949</v>
      </c>
      <c r="H261" s="2" t="s">
        <v>2031</v>
      </c>
      <c r="I261" s="2">
        <v>10</v>
      </c>
      <c r="J261" s="2" t="s">
        <v>1873</v>
      </c>
      <c r="K261" s="2">
        <v>1</v>
      </c>
      <c r="L261" s="3">
        <v>5054941233510</v>
      </c>
      <c r="M261" s="2" t="s">
        <v>2060</v>
      </c>
      <c r="N261" s="2" t="s">
        <v>1884</v>
      </c>
      <c r="O261" s="4">
        <v>35</v>
      </c>
    </row>
    <row r="262" spans="1:15" x14ac:dyDescent="0.25">
      <c r="A262" s="2" t="s">
        <v>1867</v>
      </c>
      <c r="B262" s="2" t="s">
        <v>1868</v>
      </c>
      <c r="C262" s="2">
        <v>10020416</v>
      </c>
      <c r="D262" s="2">
        <v>10020416003</v>
      </c>
      <c r="E262" s="2" t="s">
        <v>1489</v>
      </c>
      <c r="F262" s="2" t="s">
        <v>1490</v>
      </c>
      <c r="G262" s="2" t="s">
        <v>1871</v>
      </c>
      <c r="H262" s="2" t="s">
        <v>2031</v>
      </c>
      <c r="I262" s="2">
        <v>8</v>
      </c>
      <c r="J262" s="2" t="s">
        <v>1873</v>
      </c>
      <c r="K262" s="2">
        <v>1</v>
      </c>
      <c r="L262" s="3">
        <v>5054941373421</v>
      </c>
      <c r="M262" s="2" t="s">
        <v>1874</v>
      </c>
      <c r="N262" s="2"/>
      <c r="O262" s="4">
        <v>40</v>
      </c>
    </row>
    <row r="263" spans="1:15" x14ac:dyDescent="0.25">
      <c r="A263" s="2" t="s">
        <v>1867</v>
      </c>
      <c r="B263" s="2" t="s">
        <v>1868</v>
      </c>
      <c r="C263" s="2">
        <v>10020444</v>
      </c>
      <c r="D263" s="2">
        <v>10020444001</v>
      </c>
      <c r="E263" s="2" t="s">
        <v>2104</v>
      </c>
      <c r="F263" s="2" t="s">
        <v>2105</v>
      </c>
      <c r="G263" s="2" t="s">
        <v>1871</v>
      </c>
      <c r="H263" s="2" t="s">
        <v>2031</v>
      </c>
      <c r="I263" s="2">
        <v>4</v>
      </c>
      <c r="J263" s="2" t="s">
        <v>1873</v>
      </c>
      <c r="K263" s="2">
        <v>1</v>
      </c>
      <c r="L263" s="3">
        <v>5054941429753</v>
      </c>
      <c r="M263" s="2" t="s">
        <v>1889</v>
      </c>
      <c r="N263" s="2" t="s">
        <v>1938</v>
      </c>
      <c r="O263" s="4">
        <v>35</v>
      </c>
    </row>
    <row r="264" spans="1:15" x14ac:dyDescent="0.25">
      <c r="A264" s="2" t="s">
        <v>1867</v>
      </c>
      <c r="B264" s="2" t="s">
        <v>1868</v>
      </c>
      <c r="C264" s="2">
        <v>10020498</v>
      </c>
      <c r="D264" s="2">
        <v>10020498006</v>
      </c>
      <c r="E264" s="2" t="s">
        <v>1348</v>
      </c>
      <c r="F264" s="2" t="s">
        <v>1349</v>
      </c>
      <c r="G264" s="2" t="s">
        <v>1915</v>
      </c>
      <c r="H264" s="2" t="s">
        <v>2031</v>
      </c>
      <c r="I264" s="2">
        <v>14</v>
      </c>
      <c r="J264" s="2" t="s">
        <v>1873</v>
      </c>
      <c r="K264" s="2">
        <v>1</v>
      </c>
      <c r="L264" s="3">
        <v>5054941526209</v>
      </c>
      <c r="M264" s="2" t="s">
        <v>2060</v>
      </c>
      <c r="N264" s="2"/>
      <c r="O264" s="4">
        <v>35</v>
      </c>
    </row>
    <row r="265" spans="1:15" x14ac:dyDescent="0.25">
      <c r="A265" s="2" t="s">
        <v>1867</v>
      </c>
      <c r="B265" s="2" t="s">
        <v>1868</v>
      </c>
      <c r="C265" s="2">
        <v>10020519</v>
      </c>
      <c r="D265" s="2">
        <v>10020519002</v>
      </c>
      <c r="E265" s="2" t="s">
        <v>969</v>
      </c>
      <c r="F265" s="2" t="s">
        <v>970</v>
      </c>
      <c r="G265" s="2" t="s">
        <v>1871</v>
      </c>
      <c r="H265" s="2" t="s">
        <v>2031</v>
      </c>
      <c r="I265" s="2">
        <v>6</v>
      </c>
      <c r="J265" s="2" t="s">
        <v>1873</v>
      </c>
      <c r="K265" s="2">
        <v>1</v>
      </c>
      <c r="L265" s="3">
        <v>5054941558866</v>
      </c>
      <c r="M265" s="2" t="s">
        <v>1874</v>
      </c>
      <c r="N265" s="2"/>
      <c r="O265" s="4">
        <v>55</v>
      </c>
    </row>
    <row r="266" spans="1:15" x14ac:dyDescent="0.25">
      <c r="A266" s="2" t="s">
        <v>1867</v>
      </c>
      <c r="B266" s="2" t="s">
        <v>1868</v>
      </c>
      <c r="C266" s="2">
        <v>10020544</v>
      </c>
      <c r="D266" s="2">
        <v>10020544003</v>
      </c>
      <c r="E266" s="2" t="s">
        <v>542</v>
      </c>
      <c r="F266" s="2" t="s">
        <v>543</v>
      </c>
      <c r="G266" s="2" t="s">
        <v>1871</v>
      </c>
      <c r="H266" s="2" t="s">
        <v>2031</v>
      </c>
      <c r="I266" s="2">
        <v>8</v>
      </c>
      <c r="J266" s="2" t="s">
        <v>1873</v>
      </c>
      <c r="K266" s="2">
        <v>1</v>
      </c>
      <c r="L266" s="3">
        <v>5054941635741</v>
      </c>
      <c r="M266" s="2" t="s">
        <v>1889</v>
      </c>
      <c r="N266" s="2"/>
      <c r="O266" s="4">
        <v>25</v>
      </c>
    </row>
    <row r="267" spans="1:15" x14ac:dyDescent="0.25">
      <c r="A267" s="2" t="s">
        <v>1867</v>
      </c>
      <c r="B267" s="2" t="s">
        <v>1868</v>
      </c>
      <c r="C267" s="2">
        <v>10020547</v>
      </c>
      <c r="D267" s="2">
        <v>10020547003</v>
      </c>
      <c r="E267" s="2" t="s">
        <v>2903</v>
      </c>
      <c r="F267" s="2" t="s">
        <v>2904</v>
      </c>
      <c r="G267" s="2" t="s">
        <v>1877</v>
      </c>
      <c r="H267" s="2" t="s">
        <v>2031</v>
      </c>
      <c r="I267" s="2">
        <v>8</v>
      </c>
      <c r="J267" s="2" t="s">
        <v>1873</v>
      </c>
      <c r="K267" s="2">
        <v>1</v>
      </c>
      <c r="L267" s="3">
        <v>5054941606543</v>
      </c>
      <c r="M267" s="2" t="s">
        <v>1889</v>
      </c>
      <c r="N267" s="2"/>
      <c r="O267" s="4">
        <v>20</v>
      </c>
    </row>
    <row r="268" spans="1:15" x14ac:dyDescent="0.25">
      <c r="A268" s="2" t="s">
        <v>1867</v>
      </c>
      <c r="B268" s="2" t="s">
        <v>1868</v>
      </c>
      <c r="C268" s="2">
        <v>10020547</v>
      </c>
      <c r="D268" s="2">
        <v>10020547004</v>
      </c>
      <c r="E268" s="2" t="s">
        <v>2903</v>
      </c>
      <c r="F268" s="2" t="s">
        <v>2904</v>
      </c>
      <c r="G268" s="2" t="s">
        <v>1877</v>
      </c>
      <c r="H268" s="2" t="s">
        <v>2031</v>
      </c>
      <c r="I268" s="2">
        <v>10</v>
      </c>
      <c r="J268" s="2" t="s">
        <v>1873</v>
      </c>
      <c r="K268" s="2">
        <v>1</v>
      </c>
      <c r="L268" s="3">
        <v>5054941606550</v>
      </c>
      <c r="M268" s="2" t="s">
        <v>1889</v>
      </c>
      <c r="N268" s="2"/>
      <c r="O268" s="4">
        <v>20</v>
      </c>
    </row>
    <row r="269" spans="1:15" x14ac:dyDescent="0.25">
      <c r="A269" s="2" t="s">
        <v>1867</v>
      </c>
      <c r="B269" s="2" t="s">
        <v>1868</v>
      </c>
      <c r="C269" s="2">
        <v>10020547</v>
      </c>
      <c r="D269" s="2">
        <v>10020547005</v>
      </c>
      <c r="E269" s="2" t="s">
        <v>2903</v>
      </c>
      <c r="F269" s="2" t="s">
        <v>2904</v>
      </c>
      <c r="G269" s="2" t="s">
        <v>1877</v>
      </c>
      <c r="H269" s="2" t="s">
        <v>2031</v>
      </c>
      <c r="I269" s="2">
        <v>12</v>
      </c>
      <c r="J269" s="2" t="s">
        <v>1873</v>
      </c>
      <c r="K269" s="2">
        <v>1</v>
      </c>
      <c r="L269" s="3">
        <v>5054941606567</v>
      </c>
      <c r="M269" s="2" t="s">
        <v>1889</v>
      </c>
      <c r="N269" s="2"/>
      <c r="O269" s="4">
        <v>20</v>
      </c>
    </row>
    <row r="270" spans="1:15" x14ac:dyDescent="0.25">
      <c r="A270" s="2" t="s">
        <v>1867</v>
      </c>
      <c r="B270" s="2" t="s">
        <v>1868</v>
      </c>
      <c r="C270" s="2">
        <v>10020550</v>
      </c>
      <c r="D270" s="2">
        <v>10020550004</v>
      </c>
      <c r="E270" s="2" t="s">
        <v>1323</v>
      </c>
      <c r="F270" s="2" t="s">
        <v>1324</v>
      </c>
      <c r="G270" s="2" t="s">
        <v>1871</v>
      </c>
      <c r="H270" s="2" t="s">
        <v>2031</v>
      </c>
      <c r="I270" s="2">
        <v>10</v>
      </c>
      <c r="J270" s="2" t="s">
        <v>1873</v>
      </c>
      <c r="K270" s="2">
        <v>2</v>
      </c>
      <c r="L270" s="3">
        <v>5054941708407</v>
      </c>
      <c r="M270" s="2" t="s">
        <v>1889</v>
      </c>
      <c r="N270" s="2"/>
      <c r="O270" s="4">
        <v>25</v>
      </c>
    </row>
    <row r="271" spans="1:15" x14ac:dyDescent="0.25">
      <c r="A271" s="2" t="s">
        <v>1867</v>
      </c>
      <c r="B271" s="2" t="s">
        <v>1868</v>
      </c>
      <c r="C271" s="2">
        <v>10020746</v>
      </c>
      <c r="D271" s="2">
        <v>10020746001</v>
      </c>
      <c r="E271" s="2" t="s">
        <v>984</v>
      </c>
      <c r="F271" s="2" t="s">
        <v>985</v>
      </c>
      <c r="G271" s="2" t="s">
        <v>1871</v>
      </c>
      <c r="H271" s="2" t="s">
        <v>2253</v>
      </c>
      <c r="I271" s="2">
        <v>4</v>
      </c>
      <c r="J271" s="2" t="s">
        <v>1873</v>
      </c>
      <c r="K271" s="2">
        <v>1</v>
      </c>
      <c r="L271" s="3">
        <v>5054941528531</v>
      </c>
      <c r="M271" s="2" t="s">
        <v>1874</v>
      </c>
      <c r="N271" s="2"/>
      <c r="O271" s="4">
        <v>20</v>
      </c>
    </row>
    <row r="272" spans="1:15" x14ac:dyDescent="0.25">
      <c r="A272" s="2" t="s">
        <v>1867</v>
      </c>
      <c r="B272" s="2" t="s">
        <v>1868</v>
      </c>
      <c r="C272" s="2">
        <v>10020841</v>
      </c>
      <c r="D272" s="2">
        <v>10020841003</v>
      </c>
      <c r="E272" s="2" t="s">
        <v>1099</v>
      </c>
      <c r="F272" s="2" t="s">
        <v>1100</v>
      </c>
      <c r="G272" s="2" t="s">
        <v>1974</v>
      </c>
      <c r="H272" s="2" t="s">
        <v>2253</v>
      </c>
      <c r="I272" s="2">
        <v>8</v>
      </c>
      <c r="J272" s="2" t="s">
        <v>1873</v>
      </c>
      <c r="K272" s="2">
        <v>1</v>
      </c>
      <c r="L272" s="3">
        <v>5054941128892</v>
      </c>
      <c r="M272" s="2" t="s">
        <v>1895</v>
      </c>
      <c r="N272" s="2"/>
      <c r="O272" s="4">
        <v>12</v>
      </c>
    </row>
    <row r="273" spans="1:15" x14ac:dyDescent="0.25">
      <c r="A273" s="2" t="s">
        <v>1867</v>
      </c>
      <c r="B273" s="2" t="s">
        <v>1868</v>
      </c>
      <c r="C273" s="2">
        <v>10020848</v>
      </c>
      <c r="D273" s="2">
        <v>10020848002</v>
      </c>
      <c r="E273" s="2" t="s">
        <v>1083</v>
      </c>
      <c r="F273" s="2" t="s">
        <v>1084</v>
      </c>
      <c r="G273" s="2" t="s">
        <v>1871</v>
      </c>
      <c r="H273" s="2" t="s">
        <v>2253</v>
      </c>
      <c r="I273" s="2">
        <v>6</v>
      </c>
      <c r="J273" s="2" t="s">
        <v>1873</v>
      </c>
      <c r="K273" s="2">
        <v>1</v>
      </c>
      <c r="L273" s="3">
        <v>5054941130819</v>
      </c>
      <c r="M273" s="2" t="s">
        <v>1895</v>
      </c>
      <c r="N273" s="2"/>
      <c r="O273" s="4">
        <v>15</v>
      </c>
    </row>
    <row r="274" spans="1:15" x14ac:dyDescent="0.25">
      <c r="A274" s="2" t="s">
        <v>1867</v>
      </c>
      <c r="B274" s="2" t="s">
        <v>1868</v>
      </c>
      <c r="C274" s="2">
        <v>10020871</v>
      </c>
      <c r="D274" s="2">
        <v>10020871001</v>
      </c>
      <c r="E274" s="2" t="s">
        <v>1784</v>
      </c>
      <c r="F274" s="2" t="s">
        <v>1785</v>
      </c>
      <c r="G274" s="2" t="s">
        <v>1903</v>
      </c>
      <c r="H274" s="2" t="s">
        <v>2253</v>
      </c>
      <c r="I274" s="2" t="s">
        <v>2246</v>
      </c>
      <c r="J274" s="2" t="s">
        <v>1873</v>
      </c>
      <c r="K274" s="2">
        <v>1</v>
      </c>
      <c r="L274" s="3">
        <v>5054941186359</v>
      </c>
      <c r="M274" s="2" t="s">
        <v>1874</v>
      </c>
      <c r="N274" s="2" t="s">
        <v>1884</v>
      </c>
      <c r="O274" s="4">
        <v>8</v>
      </c>
    </row>
    <row r="275" spans="1:15" x14ac:dyDescent="0.25">
      <c r="A275" s="2" t="s">
        <v>1867</v>
      </c>
      <c r="B275" s="2" t="s">
        <v>1868</v>
      </c>
      <c r="C275" s="2">
        <v>10021082</v>
      </c>
      <c r="D275" s="2">
        <v>10021082004</v>
      </c>
      <c r="E275" s="2" t="s">
        <v>3295</v>
      </c>
      <c r="F275" s="2" t="s">
        <v>3296</v>
      </c>
      <c r="G275" s="2" t="s">
        <v>1971</v>
      </c>
      <c r="H275" s="2" t="s">
        <v>2256</v>
      </c>
      <c r="I275" s="2">
        <v>10</v>
      </c>
      <c r="J275" s="2" t="s">
        <v>1873</v>
      </c>
      <c r="K275" s="2">
        <v>1</v>
      </c>
      <c r="L275" s="3">
        <v>5054943825355</v>
      </c>
      <c r="M275" s="2" t="s">
        <v>1874</v>
      </c>
      <c r="N275" s="2" t="s">
        <v>1884</v>
      </c>
      <c r="O275" s="4">
        <v>35</v>
      </c>
    </row>
    <row r="276" spans="1:15" x14ac:dyDescent="0.25">
      <c r="A276" s="2" t="s">
        <v>1867</v>
      </c>
      <c r="B276" s="2" t="s">
        <v>1868</v>
      </c>
      <c r="C276" s="2">
        <v>10021082</v>
      </c>
      <c r="D276" s="2">
        <v>10021082006</v>
      </c>
      <c r="E276" s="2" t="s">
        <v>3295</v>
      </c>
      <c r="F276" s="2" t="s">
        <v>3296</v>
      </c>
      <c r="G276" s="2" t="s">
        <v>1971</v>
      </c>
      <c r="H276" s="2" t="s">
        <v>2256</v>
      </c>
      <c r="I276" s="2">
        <v>14</v>
      </c>
      <c r="J276" s="2" t="s">
        <v>1873</v>
      </c>
      <c r="K276" s="2">
        <v>1</v>
      </c>
      <c r="L276" s="3">
        <v>5054943825379</v>
      </c>
      <c r="M276" s="2" t="s">
        <v>1874</v>
      </c>
      <c r="N276" s="2" t="s">
        <v>1884</v>
      </c>
      <c r="O276" s="4">
        <v>35</v>
      </c>
    </row>
    <row r="277" spans="1:15" x14ac:dyDescent="0.25">
      <c r="A277" s="2" t="s">
        <v>1867</v>
      </c>
      <c r="B277" s="2" t="s">
        <v>1868</v>
      </c>
      <c r="C277" s="2">
        <v>10021588</v>
      </c>
      <c r="D277" s="2">
        <v>10021588004</v>
      </c>
      <c r="E277" s="2" t="s">
        <v>1880</v>
      </c>
      <c r="F277" s="2" t="s">
        <v>1881</v>
      </c>
      <c r="G277" s="2" t="s">
        <v>1871</v>
      </c>
      <c r="H277" s="2" t="s">
        <v>1882</v>
      </c>
      <c r="I277" s="2">
        <v>10</v>
      </c>
      <c r="J277" s="2" t="s">
        <v>1873</v>
      </c>
      <c r="K277" s="2">
        <v>1</v>
      </c>
      <c r="L277" s="3">
        <v>5054941054566</v>
      </c>
      <c r="M277" s="2" t="s">
        <v>1883</v>
      </c>
      <c r="N277" s="2" t="s">
        <v>1884</v>
      </c>
      <c r="O277" s="4">
        <v>35</v>
      </c>
    </row>
    <row r="278" spans="1:15" x14ac:dyDescent="0.25">
      <c r="A278" s="2" t="s">
        <v>1867</v>
      </c>
      <c r="B278" s="2" t="s">
        <v>1868</v>
      </c>
      <c r="C278" s="2">
        <v>10021690</v>
      </c>
      <c r="D278" s="2">
        <v>10021690001</v>
      </c>
      <c r="E278" s="2" t="s">
        <v>1623</v>
      </c>
      <c r="F278" s="2" t="s">
        <v>1624</v>
      </c>
      <c r="G278" s="2" t="s">
        <v>1974</v>
      </c>
      <c r="H278" s="2" t="s">
        <v>1882</v>
      </c>
      <c r="I278" s="2">
        <v>4</v>
      </c>
      <c r="J278" s="2" t="s">
        <v>1873</v>
      </c>
      <c r="K278" s="2">
        <v>1</v>
      </c>
      <c r="L278" s="3">
        <v>5054941466307</v>
      </c>
      <c r="M278" s="2" t="s">
        <v>1874</v>
      </c>
      <c r="N278" s="2" t="s">
        <v>1938</v>
      </c>
      <c r="O278" s="4">
        <v>40</v>
      </c>
    </row>
    <row r="279" spans="1:15" x14ac:dyDescent="0.25">
      <c r="A279" s="2" t="s">
        <v>1867</v>
      </c>
      <c r="B279" s="2" t="s">
        <v>1868</v>
      </c>
      <c r="C279" s="2">
        <v>10021695</v>
      </c>
      <c r="D279" s="2">
        <v>10021695003</v>
      </c>
      <c r="E279" s="2" t="s">
        <v>3299</v>
      </c>
      <c r="F279" s="2" t="s">
        <v>3300</v>
      </c>
      <c r="G279" s="2" t="s">
        <v>2356</v>
      </c>
      <c r="H279" s="2" t="s">
        <v>1882</v>
      </c>
      <c r="I279" s="2">
        <v>8</v>
      </c>
      <c r="J279" s="2" t="s">
        <v>1873</v>
      </c>
      <c r="K279" s="2">
        <v>1</v>
      </c>
      <c r="L279" s="3">
        <v>5054941281115</v>
      </c>
      <c r="M279" s="2" t="s">
        <v>1895</v>
      </c>
      <c r="N279" s="2"/>
      <c r="O279" s="4">
        <v>15</v>
      </c>
    </row>
    <row r="280" spans="1:15" x14ac:dyDescent="0.25">
      <c r="A280" s="2" t="s">
        <v>1867</v>
      </c>
      <c r="B280" s="2" t="s">
        <v>1868</v>
      </c>
      <c r="C280" s="2">
        <v>10021734</v>
      </c>
      <c r="D280" s="2">
        <v>10021734001</v>
      </c>
      <c r="E280" s="2" t="s">
        <v>3022</v>
      </c>
      <c r="F280" s="2" t="s">
        <v>3023</v>
      </c>
      <c r="G280" s="2" t="s">
        <v>1877</v>
      </c>
      <c r="H280" s="2" t="s">
        <v>1882</v>
      </c>
      <c r="I280" s="2">
        <v>4</v>
      </c>
      <c r="J280" s="2" t="s">
        <v>1873</v>
      </c>
      <c r="K280" s="2">
        <v>1</v>
      </c>
      <c r="L280" s="3">
        <v>5054941550181</v>
      </c>
      <c r="M280" s="2" t="s">
        <v>1874</v>
      </c>
      <c r="N280" s="2"/>
      <c r="O280" s="4">
        <v>40</v>
      </c>
    </row>
    <row r="281" spans="1:15" x14ac:dyDescent="0.25">
      <c r="A281" s="2" t="s">
        <v>1867</v>
      </c>
      <c r="B281" s="2" t="s">
        <v>1868</v>
      </c>
      <c r="C281" s="2">
        <v>10021734</v>
      </c>
      <c r="D281" s="2">
        <v>10021734003</v>
      </c>
      <c r="E281" s="2" t="s">
        <v>3022</v>
      </c>
      <c r="F281" s="2" t="s">
        <v>3023</v>
      </c>
      <c r="G281" s="2" t="s">
        <v>1877</v>
      </c>
      <c r="H281" s="2" t="s">
        <v>1882</v>
      </c>
      <c r="I281" s="2">
        <v>8</v>
      </c>
      <c r="J281" s="2" t="s">
        <v>1873</v>
      </c>
      <c r="K281" s="2">
        <v>1</v>
      </c>
      <c r="L281" s="3">
        <v>5054941550204</v>
      </c>
      <c r="M281" s="2" t="s">
        <v>1874</v>
      </c>
      <c r="N281" s="2"/>
      <c r="O281" s="4">
        <v>40</v>
      </c>
    </row>
    <row r="282" spans="1:15" x14ac:dyDescent="0.25">
      <c r="A282" s="2" t="s">
        <v>1867</v>
      </c>
      <c r="B282" s="2" t="s">
        <v>1868</v>
      </c>
      <c r="C282" s="2">
        <v>10021760</v>
      </c>
      <c r="D282" s="2">
        <v>10021760004</v>
      </c>
      <c r="E282" s="2" t="s">
        <v>2686</v>
      </c>
      <c r="F282" s="2" t="s">
        <v>2687</v>
      </c>
      <c r="G282" s="2" t="s">
        <v>2116</v>
      </c>
      <c r="H282" s="2" t="s">
        <v>1882</v>
      </c>
      <c r="I282" s="2">
        <v>14</v>
      </c>
      <c r="J282" s="2" t="s">
        <v>1873</v>
      </c>
      <c r="K282" s="2">
        <v>1</v>
      </c>
      <c r="L282" s="3">
        <v>5054941684541</v>
      </c>
      <c r="M282" s="2" t="s">
        <v>1874</v>
      </c>
      <c r="N282" s="2"/>
      <c r="O282" s="4">
        <v>40</v>
      </c>
    </row>
    <row r="283" spans="1:15" x14ac:dyDescent="0.25">
      <c r="A283" s="2" t="s">
        <v>1867</v>
      </c>
      <c r="B283" s="2" t="s">
        <v>1868</v>
      </c>
      <c r="C283" s="2">
        <v>10021760</v>
      </c>
      <c r="D283" s="2">
        <v>10021760005</v>
      </c>
      <c r="E283" s="2" t="s">
        <v>2686</v>
      </c>
      <c r="F283" s="2" t="s">
        <v>2687</v>
      </c>
      <c r="G283" s="2" t="s">
        <v>2116</v>
      </c>
      <c r="H283" s="2" t="s">
        <v>1882</v>
      </c>
      <c r="I283" s="2">
        <v>16</v>
      </c>
      <c r="J283" s="2" t="s">
        <v>1873</v>
      </c>
      <c r="K283" s="2">
        <v>1</v>
      </c>
      <c r="L283" s="3">
        <v>5054941684558</v>
      </c>
      <c r="M283" s="2" t="s">
        <v>1874</v>
      </c>
      <c r="N283" s="2"/>
      <c r="O283" s="4">
        <v>40</v>
      </c>
    </row>
    <row r="284" spans="1:15" x14ac:dyDescent="0.25">
      <c r="A284" s="2" t="s">
        <v>1867</v>
      </c>
      <c r="B284" s="2" t="s">
        <v>1868</v>
      </c>
      <c r="C284" s="2">
        <v>10021763</v>
      </c>
      <c r="D284" s="2">
        <v>10021763003</v>
      </c>
      <c r="E284" s="2" t="s">
        <v>1285</v>
      </c>
      <c r="F284" s="2" t="s">
        <v>1286</v>
      </c>
      <c r="G284" s="2" t="s">
        <v>1974</v>
      </c>
      <c r="H284" s="2" t="s">
        <v>1882</v>
      </c>
      <c r="I284" s="2">
        <v>8</v>
      </c>
      <c r="J284" s="2" t="s">
        <v>1873</v>
      </c>
      <c r="K284" s="2">
        <v>1</v>
      </c>
      <c r="L284" s="3">
        <v>5054941715580</v>
      </c>
      <c r="M284" s="2" t="s">
        <v>1874</v>
      </c>
      <c r="N284" s="2"/>
      <c r="O284" s="4">
        <v>55</v>
      </c>
    </row>
    <row r="285" spans="1:15" x14ac:dyDescent="0.25">
      <c r="A285" s="2" t="s">
        <v>1867</v>
      </c>
      <c r="B285" s="2" t="s">
        <v>1868</v>
      </c>
      <c r="C285" s="2">
        <v>10021763</v>
      </c>
      <c r="D285" s="2">
        <v>10021763005</v>
      </c>
      <c r="E285" s="2" t="s">
        <v>1285</v>
      </c>
      <c r="F285" s="2" t="s">
        <v>1286</v>
      </c>
      <c r="G285" s="2" t="s">
        <v>1974</v>
      </c>
      <c r="H285" s="2" t="s">
        <v>1882</v>
      </c>
      <c r="I285" s="2">
        <v>12</v>
      </c>
      <c r="J285" s="2" t="s">
        <v>1873</v>
      </c>
      <c r="K285" s="2">
        <v>1</v>
      </c>
      <c r="L285" s="3">
        <v>5054941715603</v>
      </c>
      <c r="M285" s="2" t="s">
        <v>1874</v>
      </c>
      <c r="N285" s="2"/>
      <c r="O285" s="4">
        <v>55</v>
      </c>
    </row>
    <row r="286" spans="1:15" x14ac:dyDescent="0.25">
      <c r="A286" s="2" t="s">
        <v>1867</v>
      </c>
      <c r="B286" s="2" t="s">
        <v>1868</v>
      </c>
      <c r="C286" s="2">
        <v>10021904</v>
      </c>
      <c r="D286" s="2">
        <v>10021904006</v>
      </c>
      <c r="E286" s="2" t="s">
        <v>3275</v>
      </c>
      <c r="F286" s="2" t="s">
        <v>3276</v>
      </c>
      <c r="G286" s="2" t="s">
        <v>1871</v>
      </c>
      <c r="H286" s="2" t="s">
        <v>2256</v>
      </c>
      <c r="I286" s="2">
        <v>14</v>
      </c>
      <c r="J286" s="2" t="s">
        <v>1873</v>
      </c>
      <c r="K286" s="2">
        <v>1</v>
      </c>
      <c r="L286" s="3">
        <v>5054941537717</v>
      </c>
      <c r="M286" s="2" t="s">
        <v>1874</v>
      </c>
      <c r="N286" s="2" t="s">
        <v>1884</v>
      </c>
      <c r="O286" s="4">
        <v>35</v>
      </c>
    </row>
    <row r="287" spans="1:15" x14ac:dyDescent="0.25">
      <c r="A287" s="2" t="s">
        <v>1867</v>
      </c>
      <c r="B287" s="2" t="s">
        <v>1868</v>
      </c>
      <c r="C287" s="2">
        <v>10021975</v>
      </c>
      <c r="D287" s="2">
        <v>10021975002</v>
      </c>
      <c r="E287" s="2" t="s">
        <v>25</v>
      </c>
      <c r="F287" s="2" t="s">
        <v>26</v>
      </c>
      <c r="G287" s="2" t="s">
        <v>1956</v>
      </c>
      <c r="H287" s="2" t="s">
        <v>2256</v>
      </c>
      <c r="I287" s="2">
        <v>6</v>
      </c>
      <c r="J287" s="2" t="s">
        <v>1873</v>
      </c>
      <c r="K287" s="2">
        <v>1</v>
      </c>
      <c r="L287" s="3">
        <v>5054941464532</v>
      </c>
      <c r="M287" s="2" t="s">
        <v>1889</v>
      </c>
      <c r="N287" s="2" t="s">
        <v>1938</v>
      </c>
      <c r="O287" s="4">
        <v>18</v>
      </c>
    </row>
    <row r="288" spans="1:15" x14ac:dyDescent="0.25">
      <c r="A288" s="2" t="s">
        <v>1867</v>
      </c>
      <c r="B288" s="2" t="s">
        <v>1868</v>
      </c>
      <c r="C288" s="2">
        <v>10022243</v>
      </c>
      <c r="D288" s="2">
        <v>10022243002</v>
      </c>
      <c r="E288" s="2" t="s">
        <v>2955</v>
      </c>
      <c r="F288" s="2" t="s">
        <v>2956</v>
      </c>
      <c r="G288" s="2" t="s">
        <v>1871</v>
      </c>
      <c r="H288" s="2" t="s">
        <v>1957</v>
      </c>
      <c r="I288" s="2">
        <v>6</v>
      </c>
      <c r="J288" s="2" t="s">
        <v>1873</v>
      </c>
      <c r="K288" s="2">
        <v>1</v>
      </c>
      <c r="L288" s="3">
        <v>5054941420989</v>
      </c>
      <c r="M288" s="2" t="s">
        <v>1889</v>
      </c>
      <c r="N288" s="2" t="s">
        <v>1938</v>
      </c>
      <c r="O288" s="4">
        <v>12</v>
      </c>
    </row>
    <row r="289" spans="1:15" x14ac:dyDescent="0.25">
      <c r="A289" s="2" t="s">
        <v>1867</v>
      </c>
      <c r="B289" s="2" t="s">
        <v>1868</v>
      </c>
      <c r="C289" s="2">
        <v>10022504</v>
      </c>
      <c r="D289" s="2">
        <v>10022504007</v>
      </c>
      <c r="E289" s="2" t="s">
        <v>3047</v>
      </c>
      <c r="F289" s="2" t="s">
        <v>3048</v>
      </c>
      <c r="G289" s="2" t="s">
        <v>1877</v>
      </c>
      <c r="H289" s="2" t="s">
        <v>1957</v>
      </c>
      <c r="I289" s="2">
        <v>16</v>
      </c>
      <c r="J289" s="2" t="s">
        <v>1873</v>
      </c>
      <c r="K289" s="2">
        <v>1</v>
      </c>
      <c r="L289" s="3">
        <v>5057449054861</v>
      </c>
      <c r="M289" s="2" t="s">
        <v>1889</v>
      </c>
      <c r="N289" s="2"/>
      <c r="O289" s="4">
        <v>18</v>
      </c>
    </row>
    <row r="290" spans="1:15" x14ac:dyDescent="0.25">
      <c r="A290" s="2" t="s">
        <v>1867</v>
      </c>
      <c r="B290" s="2" t="s">
        <v>1868</v>
      </c>
      <c r="C290" s="2">
        <v>10022803</v>
      </c>
      <c r="D290" s="2">
        <v>10022803001</v>
      </c>
      <c r="E290" s="2" t="s">
        <v>3267</v>
      </c>
      <c r="F290" s="2" t="s">
        <v>3268</v>
      </c>
      <c r="G290" s="2" t="s">
        <v>1871</v>
      </c>
      <c r="H290" s="2" t="s">
        <v>1957</v>
      </c>
      <c r="I290" s="2">
        <v>4</v>
      </c>
      <c r="J290" s="2" t="s">
        <v>1873</v>
      </c>
      <c r="K290" s="2">
        <v>1</v>
      </c>
      <c r="L290" s="3">
        <v>5054941360667</v>
      </c>
      <c r="M290" s="2" t="s">
        <v>1874</v>
      </c>
      <c r="N290" s="2" t="s">
        <v>1884</v>
      </c>
      <c r="O290" s="4">
        <v>22</v>
      </c>
    </row>
    <row r="291" spans="1:15" x14ac:dyDescent="0.25">
      <c r="A291" s="2" t="s">
        <v>1867</v>
      </c>
      <c r="B291" s="2" t="s">
        <v>1868</v>
      </c>
      <c r="C291" s="2">
        <v>10022934</v>
      </c>
      <c r="D291" s="2">
        <v>10022934001</v>
      </c>
      <c r="E291" s="2" t="s">
        <v>2284</v>
      </c>
      <c r="F291" s="2" t="s">
        <v>2285</v>
      </c>
      <c r="G291" s="2" t="s">
        <v>1968</v>
      </c>
      <c r="H291" s="2" t="s">
        <v>1957</v>
      </c>
      <c r="I291" s="2" t="s">
        <v>1899</v>
      </c>
      <c r="J291" s="2" t="s">
        <v>1873</v>
      </c>
      <c r="K291" s="2">
        <v>1</v>
      </c>
      <c r="L291" s="3">
        <v>5054941245131</v>
      </c>
      <c r="M291" s="2" t="s">
        <v>1874</v>
      </c>
      <c r="N291" s="2"/>
      <c r="O291" s="4">
        <v>30</v>
      </c>
    </row>
    <row r="292" spans="1:15" x14ac:dyDescent="0.25">
      <c r="A292" s="2" t="s">
        <v>1867</v>
      </c>
      <c r="B292" s="2" t="s">
        <v>1868</v>
      </c>
      <c r="C292" s="2">
        <v>10022937</v>
      </c>
      <c r="D292" s="2">
        <v>10022937005</v>
      </c>
      <c r="E292" s="2" t="s">
        <v>3305</v>
      </c>
      <c r="F292" s="2" t="s">
        <v>3306</v>
      </c>
      <c r="G292" s="2" t="s">
        <v>1871</v>
      </c>
      <c r="H292" s="2" t="s">
        <v>1957</v>
      </c>
      <c r="I292" s="2">
        <v>12</v>
      </c>
      <c r="J292" s="2" t="s">
        <v>1873</v>
      </c>
      <c r="K292" s="2">
        <v>1</v>
      </c>
      <c r="L292" s="3">
        <v>5054941420835</v>
      </c>
      <c r="M292" s="2" t="s">
        <v>1889</v>
      </c>
      <c r="N292" s="2" t="s">
        <v>1904</v>
      </c>
      <c r="O292" s="4">
        <v>12</v>
      </c>
    </row>
    <row r="293" spans="1:15" x14ac:dyDescent="0.25">
      <c r="A293" s="2" t="s">
        <v>1867</v>
      </c>
      <c r="B293" s="2" t="s">
        <v>1868</v>
      </c>
      <c r="C293" s="2">
        <v>10022939</v>
      </c>
      <c r="D293" s="2">
        <v>10022939003</v>
      </c>
      <c r="E293" s="2" t="s">
        <v>2940</v>
      </c>
      <c r="F293" s="2" t="s">
        <v>2941</v>
      </c>
      <c r="G293" s="2" t="s">
        <v>1949</v>
      </c>
      <c r="H293" s="2" t="s">
        <v>1957</v>
      </c>
      <c r="I293" s="2">
        <v>8</v>
      </c>
      <c r="J293" s="2" t="s">
        <v>1873</v>
      </c>
      <c r="K293" s="2">
        <v>1</v>
      </c>
      <c r="L293" s="3">
        <v>5054941438526</v>
      </c>
      <c r="M293" s="2" t="s">
        <v>1889</v>
      </c>
      <c r="N293" s="2" t="s">
        <v>1904</v>
      </c>
      <c r="O293" s="4">
        <v>20</v>
      </c>
    </row>
    <row r="294" spans="1:15" x14ac:dyDescent="0.25">
      <c r="A294" s="2" t="s">
        <v>1867</v>
      </c>
      <c r="B294" s="2" t="s">
        <v>1868</v>
      </c>
      <c r="C294" s="2">
        <v>10022949</v>
      </c>
      <c r="D294" s="2">
        <v>10022949003</v>
      </c>
      <c r="E294" s="2" t="s">
        <v>3141</v>
      </c>
      <c r="F294" s="2" t="s">
        <v>3142</v>
      </c>
      <c r="G294" s="2" t="s">
        <v>1871</v>
      </c>
      <c r="H294" s="2" t="s">
        <v>1957</v>
      </c>
      <c r="I294" s="2">
        <v>8</v>
      </c>
      <c r="J294" s="2" t="s">
        <v>1873</v>
      </c>
      <c r="K294" s="2">
        <v>1</v>
      </c>
      <c r="L294" s="3">
        <v>5054941385448</v>
      </c>
      <c r="M294" s="2" t="s">
        <v>1874</v>
      </c>
      <c r="N294" s="2" t="s">
        <v>1884</v>
      </c>
      <c r="O294" s="4">
        <v>35</v>
      </c>
    </row>
    <row r="295" spans="1:15" x14ac:dyDescent="0.25">
      <c r="A295" s="2" t="s">
        <v>1867</v>
      </c>
      <c r="B295" s="2" t="s">
        <v>1868</v>
      </c>
      <c r="C295" s="2">
        <v>10022949</v>
      </c>
      <c r="D295" s="2">
        <v>10022949004</v>
      </c>
      <c r="E295" s="2" t="s">
        <v>3141</v>
      </c>
      <c r="F295" s="2" t="s">
        <v>3142</v>
      </c>
      <c r="G295" s="2" t="s">
        <v>1871</v>
      </c>
      <c r="H295" s="2" t="s">
        <v>1957</v>
      </c>
      <c r="I295" s="2">
        <v>10</v>
      </c>
      <c r="J295" s="2" t="s">
        <v>1873</v>
      </c>
      <c r="K295" s="2">
        <v>2</v>
      </c>
      <c r="L295" s="3">
        <v>5054941385455</v>
      </c>
      <c r="M295" s="2" t="s">
        <v>1874</v>
      </c>
      <c r="N295" s="2" t="s">
        <v>1884</v>
      </c>
      <c r="O295" s="4">
        <v>35</v>
      </c>
    </row>
    <row r="296" spans="1:15" x14ac:dyDescent="0.25">
      <c r="A296" s="2" t="s">
        <v>1867</v>
      </c>
      <c r="B296" s="2" t="s">
        <v>1868</v>
      </c>
      <c r="C296" s="2">
        <v>10022949</v>
      </c>
      <c r="D296" s="2">
        <v>10022949005</v>
      </c>
      <c r="E296" s="2" t="s">
        <v>3141</v>
      </c>
      <c r="F296" s="2" t="s">
        <v>3142</v>
      </c>
      <c r="G296" s="2" t="s">
        <v>1871</v>
      </c>
      <c r="H296" s="2" t="s">
        <v>1957</v>
      </c>
      <c r="I296" s="2">
        <v>12</v>
      </c>
      <c r="J296" s="2" t="s">
        <v>1873</v>
      </c>
      <c r="K296" s="2">
        <v>1</v>
      </c>
      <c r="L296" s="3">
        <v>5054941385462</v>
      </c>
      <c r="M296" s="2" t="s">
        <v>1874</v>
      </c>
      <c r="N296" s="2" t="s">
        <v>1884</v>
      </c>
      <c r="O296" s="4">
        <v>35</v>
      </c>
    </row>
    <row r="297" spans="1:15" x14ac:dyDescent="0.25">
      <c r="A297" s="2" t="s">
        <v>1867</v>
      </c>
      <c r="B297" s="2" t="s">
        <v>1868</v>
      </c>
      <c r="C297" s="2">
        <v>10022956</v>
      </c>
      <c r="D297" s="2">
        <v>10022956002</v>
      </c>
      <c r="E297" s="2" t="s">
        <v>70</v>
      </c>
      <c r="F297" s="2" t="s">
        <v>71</v>
      </c>
      <c r="G297" s="2" t="s">
        <v>1974</v>
      </c>
      <c r="H297" s="2" t="s">
        <v>1957</v>
      </c>
      <c r="I297" s="2">
        <v>6</v>
      </c>
      <c r="J297" s="2" t="s">
        <v>1873</v>
      </c>
      <c r="K297" s="2">
        <v>1</v>
      </c>
      <c r="L297" s="3">
        <v>5054941384229</v>
      </c>
      <c r="M297" s="2" t="s">
        <v>1874</v>
      </c>
      <c r="N297" s="2" t="s">
        <v>1938</v>
      </c>
      <c r="O297" s="4">
        <v>35</v>
      </c>
    </row>
    <row r="298" spans="1:15" x14ac:dyDescent="0.25">
      <c r="A298" s="2" t="s">
        <v>1867</v>
      </c>
      <c r="B298" s="2" t="s">
        <v>1868</v>
      </c>
      <c r="C298" s="2">
        <v>10022956</v>
      </c>
      <c r="D298" s="2">
        <v>10022956003</v>
      </c>
      <c r="E298" s="2" t="s">
        <v>70</v>
      </c>
      <c r="F298" s="2" t="s">
        <v>71</v>
      </c>
      <c r="G298" s="2" t="s">
        <v>1974</v>
      </c>
      <c r="H298" s="2" t="s">
        <v>1957</v>
      </c>
      <c r="I298" s="2">
        <v>8</v>
      </c>
      <c r="J298" s="2" t="s">
        <v>1873</v>
      </c>
      <c r="K298" s="2">
        <v>1</v>
      </c>
      <c r="L298" s="3">
        <v>5054941384236</v>
      </c>
      <c r="M298" s="2" t="s">
        <v>1874</v>
      </c>
      <c r="N298" s="2" t="s">
        <v>1938</v>
      </c>
      <c r="O298" s="4">
        <v>35</v>
      </c>
    </row>
    <row r="299" spans="1:15" x14ac:dyDescent="0.25">
      <c r="A299" s="2" t="s">
        <v>1867</v>
      </c>
      <c r="B299" s="2" t="s">
        <v>1868</v>
      </c>
      <c r="C299" s="2">
        <v>10022956</v>
      </c>
      <c r="D299" s="2">
        <v>10022956004</v>
      </c>
      <c r="E299" s="2" t="s">
        <v>70</v>
      </c>
      <c r="F299" s="2" t="s">
        <v>71</v>
      </c>
      <c r="G299" s="2" t="s">
        <v>1974</v>
      </c>
      <c r="H299" s="2" t="s">
        <v>1957</v>
      </c>
      <c r="I299" s="2">
        <v>10</v>
      </c>
      <c r="J299" s="2" t="s">
        <v>1873</v>
      </c>
      <c r="K299" s="2">
        <v>15</v>
      </c>
      <c r="L299" s="3">
        <v>5054941384243</v>
      </c>
      <c r="M299" s="2" t="s">
        <v>1874</v>
      </c>
      <c r="N299" s="2" t="s">
        <v>1938</v>
      </c>
      <c r="O299" s="4">
        <v>35</v>
      </c>
    </row>
    <row r="300" spans="1:15" x14ac:dyDescent="0.25">
      <c r="A300" s="2" t="s">
        <v>1867</v>
      </c>
      <c r="B300" s="2" t="s">
        <v>1868</v>
      </c>
      <c r="C300" s="2">
        <v>10022956</v>
      </c>
      <c r="D300" s="2">
        <v>10022956005</v>
      </c>
      <c r="E300" s="2" t="s">
        <v>70</v>
      </c>
      <c r="F300" s="2" t="s">
        <v>71</v>
      </c>
      <c r="G300" s="2" t="s">
        <v>1974</v>
      </c>
      <c r="H300" s="2" t="s">
        <v>1957</v>
      </c>
      <c r="I300" s="2">
        <v>12</v>
      </c>
      <c r="J300" s="2" t="s">
        <v>1873</v>
      </c>
      <c r="K300" s="2">
        <v>15</v>
      </c>
      <c r="L300" s="3">
        <v>5054941384250</v>
      </c>
      <c r="M300" s="2" t="s">
        <v>1874</v>
      </c>
      <c r="N300" s="2" t="s">
        <v>1938</v>
      </c>
      <c r="O300" s="4">
        <v>35</v>
      </c>
    </row>
    <row r="301" spans="1:15" x14ac:dyDescent="0.25">
      <c r="A301" s="2" t="s">
        <v>1867</v>
      </c>
      <c r="B301" s="2" t="s">
        <v>1868</v>
      </c>
      <c r="C301" s="2">
        <v>10022956</v>
      </c>
      <c r="D301" s="2">
        <v>10022956006</v>
      </c>
      <c r="E301" s="2" t="s">
        <v>70</v>
      </c>
      <c r="F301" s="2" t="s">
        <v>71</v>
      </c>
      <c r="G301" s="2" t="s">
        <v>1974</v>
      </c>
      <c r="H301" s="2" t="s">
        <v>1957</v>
      </c>
      <c r="I301" s="2">
        <v>14</v>
      </c>
      <c r="J301" s="2" t="s">
        <v>1873</v>
      </c>
      <c r="K301" s="2">
        <v>8</v>
      </c>
      <c r="L301" s="3">
        <v>5054941384267</v>
      </c>
      <c r="M301" s="2" t="s">
        <v>1874</v>
      </c>
      <c r="N301" s="2" t="s">
        <v>1938</v>
      </c>
      <c r="O301" s="4">
        <v>35</v>
      </c>
    </row>
    <row r="302" spans="1:15" x14ac:dyDescent="0.25">
      <c r="A302" s="2" t="s">
        <v>1867</v>
      </c>
      <c r="B302" s="2" t="s">
        <v>1868</v>
      </c>
      <c r="C302" s="2">
        <v>10023054</v>
      </c>
      <c r="D302" s="2">
        <v>10023054005</v>
      </c>
      <c r="E302" s="2" t="s">
        <v>3191</v>
      </c>
      <c r="F302" s="2" t="s">
        <v>3192</v>
      </c>
      <c r="G302" s="2" t="s">
        <v>3193</v>
      </c>
      <c r="H302" s="2" t="s">
        <v>1957</v>
      </c>
      <c r="I302" s="2">
        <v>12</v>
      </c>
      <c r="J302" s="2" t="s">
        <v>1873</v>
      </c>
      <c r="K302" s="2">
        <v>1</v>
      </c>
      <c r="L302" s="3">
        <v>5054941641346</v>
      </c>
      <c r="M302" s="2" t="s">
        <v>1874</v>
      </c>
      <c r="N302" s="2"/>
      <c r="O302" s="4">
        <v>40</v>
      </c>
    </row>
    <row r="303" spans="1:15" x14ac:dyDescent="0.25">
      <c r="A303" s="2" t="s">
        <v>1867</v>
      </c>
      <c r="B303" s="2" t="s">
        <v>1868</v>
      </c>
      <c r="C303" s="2">
        <v>10023074</v>
      </c>
      <c r="D303" s="2">
        <v>10023074002</v>
      </c>
      <c r="E303" s="2" t="s">
        <v>3078</v>
      </c>
      <c r="F303" s="2" t="s">
        <v>3079</v>
      </c>
      <c r="G303" s="2" t="s">
        <v>2169</v>
      </c>
      <c r="H303" s="2" t="s">
        <v>1957</v>
      </c>
      <c r="I303" s="2">
        <v>6</v>
      </c>
      <c r="J303" s="2" t="s">
        <v>1873</v>
      </c>
      <c r="K303" s="2">
        <v>1</v>
      </c>
      <c r="L303" s="3">
        <v>5054941666783</v>
      </c>
      <c r="M303" s="2" t="s">
        <v>1874</v>
      </c>
      <c r="N303" s="2"/>
      <c r="O303" s="4">
        <v>25</v>
      </c>
    </row>
    <row r="304" spans="1:15" x14ac:dyDescent="0.25">
      <c r="A304" s="2" t="s">
        <v>1867</v>
      </c>
      <c r="B304" s="2" t="s">
        <v>1868</v>
      </c>
      <c r="C304" s="2">
        <v>10023074</v>
      </c>
      <c r="D304" s="2">
        <v>10023074003</v>
      </c>
      <c r="E304" s="2" t="s">
        <v>3078</v>
      </c>
      <c r="F304" s="2" t="s">
        <v>3079</v>
      </c>
      <c r="G304" s="2" t="s">
        <v>2169</v>
      </c>
      <c r="H304" s="2" t="s">
        <v>1957</v>
      </c>
      <c r="I304" s="2">
        <v>8</v>
      </c>
      <c r="J304" s="2" t="s">
        <v>1873</v>
      </c>
      <c r="K304" s="2">
        <v>1</v>
      </c>
      <c r="L304" s="3">
        <v>5054941666790</v>
      </c>
      <c r="M304" s="2" t="s">
        <v>1874</v>
      </c>
      <c r="N304" s="2"/>
      <c r="O304" s="4">
        <v>25</v>
      </c>
    </row>
    <row r="305" spans="1:15" x14ac:dyDescent="0.25">
      <c r="A305" s="2" t="s">
        <v>1867</v>
      </c>
      <c r="B305" s="2" t="s">
        <v>1868</v>
      </c>
      <c r="C305" s="2">
        <v>10023074</v>
      </c>
      <c r="D305" s="2">
        <v>10023074004</v>
      </c>
      <c r="E305" s="2" t="s">
        <v>3078</v>
      </c>
      <c r="F305" s="2" t="s">
        <v>3079</v>
      </c>
      <c r="G305" s="2" t="s">
        <v>2169</v>
      </c>
      <c r="H305" s="2" t="s">
        <v>1957</v>
      </c>
      <c r="I305" s="2">
        <v>10</v>
      </c>
      <c r="J305" s="2" t="s">
        <v>1873</v>
      </c>
      <c r="K305" s="2">
        <v>1</v>
      </c>
      <c r="L305" s="3">
        <v>5054941666806</v>
      </c>
      <c r="M305" s="2" t="s">
        <v>1874</v>
      </c>
      <c r="N305" s="2"/>
      <c r="O305" s="4">
        <v>25</v>
      </c>
    </row>
    <row r="306" spans="1:15" x14ac:dyDescent="0.25">
      <c r="A306" s="2" t="s">
        <v>1867</v>
      </c>
      <c r="B306" s="2" t="s">
        <v>1868</v>
      </c>
      <c r="C306" s="2">
        <v>10023082</v>
      </c>
      <c r="D306" s="2">
        <v>10023082001</v>
      </c>
      <c r="E306" s="2" t="s">
        <v>3136</v>
      </c>
      <c r="F306" s="2" t="s">
        <v>3137</v>
      </c>
      <c r="G306" s="2" t="s">
        <v>1871</v>
      </c>
      <c r="H306" s="2" t="s">
        <v>1957</v>
      </c>
      <c r="I306" s="2">
        <v>4</v>
      </c>
      <c r="J306" s="2" t="s">
        <v>1873</v>
      </c>
      <c r="K306" s="2">
        <v>1</v>
      </c>
      <c r="L306" s="3">
        <v>5054941641377</v>
      </c>
      <c r="M306" s="2" t="s">
        <v>1874</v>
      </c>
      <c r="N306" s="2"/>
      <c r="O306" s="4">
        <v>35</v>
      </c>
    </row>
    <row r="307" spans="1:15" x14ac:dyDescent="0.25">
      <c r="A307" s="2" t="s">
        <v>1867</v>
      </c>
      <c r="B307" s="2" t="s">
        <v>1868</v>
      </c>
      <c r="C307" s="2">
        <v>10023241</v>
      </c>
      <c r="D307" s="2">
        <v>10023241004</v>
      </c>
      <c r="E307" s="2" t="s">
        <v>1767</v>
      </c>
      <c r="F307" s="2" t="s">
        <v>1768</v>
      </c>
      <c r="G307" s="2" t="s">
        <v>1877</v>
      </c>
      <c r="H307" s="2" t="s">
        <v>2229</v>
      </c>
      <c r="I307" s="2">
        <v>10</v>
      </c>
      <c r="J307" s="2" t="s">
        <v>1873</v>
      </c>
      <c r="K307" s="2">
        <v>2</v>
      </c>
      <c r="L307" s="3">
        <v>5054943890582</v>
      </c>
      <c r="M307" s="2" t="s">
        <v>1895</v>
      </c>
      <c r="N307" s="2" t="s">
        <v>2036</v>
      </c>
      <c r="O307" s="4">
        <v>15</v>
      </c>
    </row>
    <row r="308" spans="1:15" x14ac:dyDescent="0.25">
      <c r="A308" s="2" t="s">
        <v>1867</v>
      </c>
      <c r="B308" s="2" t="s">
        <v>1868</v>
      </c>
      <c r="C308" s="2">
        <v>10023241</v>
      </c>
      <c r="D308" s="2">
        <v>10023241006</v>
      </c>
      <c r="E308" s="2" t="s">
        <v>1767</v>
      </c>
      <c r="F308" s="2" t="s">
        <v>1768</v>
      </c>
      <c r="G308" s="2" t="s">
        <v>1877</v>
      </c>
      <c r="H308" s="2" t="s">
        <v>2229</v>
      </c>
      <c r="I308" s="2">
        <v>14</v>
      </c>
      <c r="J308" s="2" t="s">
        <v>1873</v>
      </c>
      <c r="K308" s="2">
        <v>1</v>
      </c>
      <c r="L308" s="3">
        <v>5054943890605</v>
      </c>
      <c r="M308" s="2" t="s">
        <v>1895</v>
      </c>
      <c r="N308" s="2" t="s">
        <v>2036</v>
      </c>
      <c r="O308" s="4">
        <v>15</v>
      </c>
    </row>
    <row r="309" spans="1:15" x14ac:dyDescent="0.25">
      <c r="A309" s="2" t="s">
        <v>1867</v>
      </c>
      <c r="B309" s="2" t="s">
        <v>1868</v>
      </c>
      <c r="C309" s="2">
        <v>10023612</v>
      </c>
      <c r="D309" s="2">
        <v>10023612003</v>
      </c>
      <c r="E309" s="2" t="s">
        <v>3053</v>
      </c>
      <c r="F309" s="2" t="s">
        <v>3015</v>
      </c>
      <c r="G309" s="2" t="s">
        <v>1871</v>
      </c>
      <c r="H309" s="2" t="s">
        <v>2229</v>
      </c>
      <c r="I309" s="2">
        <v>8</v>
      </c>
      <c r="J309" s="2" t="s">
        <v>1873</v>
      </c>
      <c r="K309" s="2">
        <v>1</v>
      </c>
      <c r="L309" s="3">
        <v>5054943909321</v>
      </c>
      <c r="M309" s="2" t="s">
        <v>1889</v>
      </c>
      <c r="N309" s="2" t="s">
        <v>2166</v>
      </c>
      <c r="O309" s="4">
        <v>6</v>
      </c>
    </row>
    <row r="310" spans="1:15" x14ac:dyDescent="0.25">
      <c r="A310" s="2" t="s">
        <v>1867</v>
      </c>
      <c r="B310" s="2" t="s">
        <v>1868</v>
      </c>
      <c r="C310" s="2">
        <v>10023765</v>
      </c>
      <c r="D310" s="2">
        <v>10023765002</v>
      </c>
      <c r="E310" s="2" t="s">
        <v>2425</v>
      </c>
      <c r="F310" s="2" t="s">
        <v>2426</v>
      </c>
      <c r="G310" s="2" t="s">
        <v>1974</v>
      </c>
      <c r="H310" s="2" t="s">
        <v>2229</v>
      </c>
      <c r="I310" s="2" t="s">
        <v>2087</v>
      </c>
      <c r="J310" s="2" t="s">
        <v>1873</v>
      </c>
      <c r="K310" s="2">
        <v>1</v>
      </c>
      <c r="L310" s="3">
        <v>5056000794956</v>
      </c>
      <c r="M310" s="2" t="s">
        <v>1874</v>
      </c>
      <c r="N310" s="2" t="s">
        <v>1884</v>
      </c>
      <c r="O310" s="4">
        <v>22</v>
      </c>
    </row>
    <row r="311" spans="1:15" x14ac:dyDescent="0.25">
      <c r="A311" s="2" t="s">
        <v>1867</v>
      </c>
      <c r="B311" s="2" t="s">
        <v>1868</v>
      </c>
      <c r="C311" s="2">
        <v>10023765</v>
      </c>
      <c r="D311" s="2">
        <v>10023765003</v>
      </c>
      <c r="E311" s="2" t="s">
        <v>2425</v>
      </c>
      <c r="F311" s="2" t="s">
        <v>2426</v>
      </c>
      <c r="G311" s="2" t="s">
        <v>1974</v>
      </c>
      <c r="H311" s="2" t="s">
        <v>2229</v>
      </c>
      <c r="I311" s="2" t="s">
        <v>1899</v>
      </c>
      <c r="J311" s="2" t="s">
        <v>1873</v>
      </c>
      <c r="K311" s="2">
        <v>1</v>
      </c>
      <c r="L311" s="3">
        <v>5056000794963</v>
      </c>
      <c r="M311" s="2" t="s">
        <v>1874</v>
      </c>
      <c r="N311" s="2" t="s">
        <v>1884</v>
      </c>
      <c r="O311" s="4">
        <v>22</v>
      </c>
    </row>
    <row r="312" spans="1:15" x14ac:dyDescent="0.25">
      <c r="A312" s="2" t="s">
        <v>1867</v>
      </c>
      <c r="B312" s="2" t="s">
        <v>1868</v>
      </c>
      <c r="C312" s="2">
        <v>10024007</v>
      </c>
      <c r="D312" s="2">
        <v>10024007003</v>
      </c>
      <c r="E312" s="2" t="s">
        <v>1730</v>
      </c>
      <c r="F312" s="2" t="s">
        <v>1731</v>
      </c>
      <c r="G312" s="2" t="s">
        <v>1877</v>
      </c>
      <c r="H312" s="2" t="s">
        <v>2229</v>
      </c>
      <c r="I312" s="2">
        <v>8</v>
      </c>
      <c r="J312" s="2" t="s">
        <v>1873</v>
      </c>
      <c r="K312" s="2">
        <v>1</v>
      </c>
      <c r="L312" s="3">
        <v>5054943915797</v>
      </c>
      <c r="M312" s="2" t="s">
        <v>1889</v>
      </c>
      <c r="N312" s="2" t="s">
        <v>1732</v>
      </c>
      <c r="O312" s="4">
        <v>25</v>
      </c>
    </row>
    <row r="313" spans="1:15" x14ac:dyDescent="0.25">
      <c r="A313" s="2" t="s">
        <v>1867</v>
      </c>
      <c r="B313" s="2" t="s">
        <v>1868</v>
      </c>
      <c r="C313" s="2">
        <v>10024007</v>
      </c>
      <c r="D313" s="2">
        <v>10024007004</v>
      </c>
      <c r="E313" s="2" t="s">
        <v>1730</v>
      </c>
      <c r="F313" s="2" t="s">
        <v>1731</v>
      </c>
      <c r="G313" s="2" t="s">
        <v>1877</v>
      </c>
      <c r="H313" s="2" t="s">
        <v>2229</v>
      </c>
      <c r="I313" s="2">
        <v>10</v>
      </c>
      <c r="J313" s="2" t="s">
        <v>1873</v>
      </c>
      <c r="K313" s="2">
        <v>2</v>
      </c>
      <c r="L313" s="3">
        <v>5054943915742</v>
      </c>
      <c r="M313" s="2" t="s">
        <v>1889</v>
      </c>
      <c r="N313" s="2" t="s">
        <v>1732</v>
      </c>
      <c r="O313" s="4">
        <v>25</v>
      </c>
    </row>
    <row r="314" spans="1:15" x14ac:dyDescent="0.25">
      <c r="A314" s="2" t="s">
        <v>1867</v>
      </c>
      <c r="B314" s="2" t="s">
        <v>1868</v>
      </c>
      <c r="C314" s="2">
        <v>10024007</v>
      </c>
      <c r="D314" s="2">
        <v>10024007007</v>
      </c>
      <c r="E314" s="2" t="s">
        <v>1730</v>
      </c>
      <c r="F314" s="2" t="s">
        <v>1731</v>
      </c>
      <c r="G314" s="2" t="s">
        <v>1877</v>
      </c>
      <c r="H314" s="2" t="s">
        <v>2229</v>
      </c>
      <c r="I314" s="2">
        <v>16</v>
      </c>
      <c r="J314" s="2" t="s">
        <v>1873</v>
      </c>
      <c r="K314" s="2">
        <v>10</v>
      </c>
      <c r="L314" s="3">
        <v>5057449020262</v>
      </c>
      <c r="M314" s="2" t="s">
        <v>1889</v>
      </c>
      <c r="N314" s="2" t="s">
        <v>1732</v>
      </c>
      <c r="O314" s="4">
        <v>25</v>
      </c>
    </row>
    <row r="315" spans="1:15" x14ac:dyDescent="0.25">
      <c r="A315" s="2" t="s">
        <v>1867</v>
      </c>
      <c r="B315" s="2" t="s">
        <v>1868</v>
      </c>
      <c r="C315" s="2">
        <v>10024096</v>
      </c>
      <c r="D315" s="2">
        <v>10024096002</v>
      </c>
      <c r="E315" s="2" t="s">
        <v>2895</v>
      </c>
      <c r="F315" s="2" t="s">
        <v>2896</v>
      </c>
      <c r="G315" s="2" t="s">
        <v>1871</v>
      </c>
      <c r="H315" s="2" t="s">
        <v>1944</v>
      </c>
      <c r="I315" s="2">
        <v>6</v>
      </c>
      <c r="J315" s="2" t="s">
        <v>1873</v>
      </c>
      <c r="K315" s="2">
        <v>1</v>
      </c>
      <c r="L315" s="3">
        <v>5054941159797</v>
      </c>
      <c r="M315" s="2" t="s">
        <v>1874</v>
      </c>
      <c r="N315" s="2"/>
      <c r="O315" s="4">
        <v>100</v>
      </c>
    </row>
    <row r="316" spans="1:15" x14ac:dyDescent="0.25">
      <c r="A316" s="2" t="s">
        <v>1867</v>
      </c>
      <c r="B316" s="2" t="s">
        <v>1868</v>
      </c>
      <c r="C316" s="2">
        <v>10024127</v>
      </c>
      <c r="D316" s="2">
        <v>10024127004</v>
      </c>
      <c r="E316" s="2" t="s">
        <v>920</v>
      </c>
      <c r="F316" s="2" t="s">
        <v>921</v>
      </c>
      <c r="G316" s="2" t="s">
        <v>1871</v>
      </c>
      <c r="H316" s="2" t="s">
        <v>2229</v>
      </c>
      <c r="I316" s="2">
        <v>10</v>
      </c>
      <c r="J316" s="2" t="s">
        <v>1873</v>
      </c>
      <c r="K316" s="2">
        <v>1</v>
      </c>
      <c r="L316" s="3">
        <v>5054941339137</v>
      </c>
      <c r="M316" s="2" t="s">
        <v>1874</v>
      </c>
      <c r="N316" s="2" t="s">
        <v>2505</v>
      </c>
      <c r="O316" s="4">
        <v>25</v>
      </c>
    </row>
    <row r="317" spans="1:15" x14ac:dyDescent="0.25">
      <c r="A317" s="2" t="s">
        <v>1867</v>
      </c>
      <c r="B317" s="2" t="s">
        <v>1868</v>
      </c>
      <c r="C317" s="2">
        <v>10024237</v>
      </c>
      <c r="D317" s="2">
        <v>10024237003</v>
      </c>
      <c r="E317" s="2" t="s">
        <v>2860</v>
      </c>
      <c r="F317" s="2" t="s">
        <v>2861</v>
      </c>
      <c r="G317" s="2" t="s">
        <v>1871</v>
      </c>
      <c r="H317" s="2" t="s">
        <v>2229</v>
      </c>
      <c r="I317" s="2">
        <v>8</v>
      </c>
      <c r="J317" s="2" t="s">
        <v>1873</v>
      </c>
      <c r="K317" s="2">
        <v>1</v>
      </c>
      <c r="L317" s="3">
        <v>5054941427223</v>
      </c>
      <c r="M317" s="2" t="s">
        <v>1889</v>
      </c>
      <c r="N317" s="2"/>
      <c r="O317" s="4">
        <v>25</v>
      </c>
    </row>
    <row r="318" spans="1:15" x14ac:dyDescent="0.25">
      <c r="A318" s="2" t="s">
        <v>1867</v>
      </c>
      <c r="B318" s="2" t="s">
        <v>1868</v>
      </c>
      <c r="C318" s="2">
        <v>10024316</v>
      </c>
      <c r="D318" s="2">
        <v>10024316005</v>
      </c>
      <c r="E318" s="2" t="s">
        <v>2432</v>
      </c>
      <c r="F318" s="2" t="s">
        <v>2433</v>
      </c>
      <c r="G318" s="2" t="s">
        <v>2000</v>
      </c>
      <c r="H318" s="2" t="s">
        <v>2229</v>
      </c>
      <c r="I318" s="2">
        <v>12</v>
      </c>
      <c r="J318" s="2" t="s">
        <v>1873</v>
      </c>
      <c r="K318" s="2">
        <v>1</v>
      </c>
      <c r="L318" s="3">
        <v>5054941540533</v>
      </c>
      <c r="M318" s="2" t="s">
        <v>1889</v>
      </c>
      <c r="N318" s="2"/>
      <c r="O318" s="4">
        <v>20</v>
      </c>
    </row>
    <row r="319" spans="1:15" x14ac:dyDescent="0.25">
      <c r="A319" s="2" t="s">
        <v>1867</v>
      </c>
      <c r="B319" s="2" t="s">
        <v>1868</v>
      </c>
      <c r="C319" s="2">
        <v>10024316</v>
      </c>
      <c r="D319" s="2">
        <v>10024316007</v>
      </c>
      <c r="E319" s="2" t="s">
        <v>2432</v>
      </c>
      <c r="F319" s="2" t="s">
        <v>2433</v>
      </c>
      <c r="G319" s="2" t="s">
        <v>2000</v>
      </c>
      <c r="H319" s="2" t="s">
        <v>2229</v>
      </c>
      <c r="I319" s="2">
        <v>16</v>
      </c>
      <c r="J319" s="2" t="s">
        <v>1873</v>
      </c>
      <c r="K319" s="2">
        <v>1</v>
      </c>
      <c r="L319" s="3">
        <v>5054941540557</v>
      </c>
      <c r="M319" s="2" t="s">
        <v>1889</v>
      </c>
      <c r="N319" s="2"/>
      <c r="O319" s="4">
        <v>20</v>
      </c>
    </row>
    <row r="320" spans="1:15" x14ac:dyDescent="0.25">
      <c r="A320" s="2" t="s">
        <v>1867</v>
      </c>
      <c r="B320" s="2" t="s">
        <v>1868</v>
      </c>
      <c r="C320" s="2">
        <v>10024345</v>
      </c>
      <c r="D320" s="2">
        <v>10024345001</v>
      </c>
      <c r="E320" s="2" t="s">
        <v>1818</v>
      </c>
      <c r="F320" s="2" t="s">
        <v>1819</v>
      </c>
      <c r="G320" s="2" t="s">
        <v>1871</v>
      </c>
      <c r="H320" s="2" t="s">
        <v>2229</v>
      </c>
      <c r="I320" s="2">
        <v>4</v>
      </c>
      <c r="J320" s="2" t="s">
        <v>1873</v>
      </c>
      <c r="K320" s="2">
        <v>1</v>
      </c>
      <c r="L320" s="3">
        <v>5054941603108</v>
      </c>
      <c r="M320" s="2" t="s">
        <v>1889</v>
      </c>
      <c r="N320" s="2"/>
      <c r="O320" s="4">
        <v>25</v>
      </c>
    </row>
    <row r="321" spans="1:15" x14ac:dyDescent="0.25">
      <c r="A321" s="2" t="s">
        <v>1867</v>
      </c>
      <c r="B321" s="2" t="s">
        <v>1868</v>
      </c>
      <c r="C321" s="2">
        <v>10024368</v>
      </c>
      <c r="D321" s="2">
        <v>10024368004</v>
      </c>
      <c r="E321" s="2" t="s">
        <v>1763</v>
      </c>
      <c r="F321" s="2" t="s">
        <v>1764</v>
      </c>
      <c r="G321" s="2" t="s">
        <v>1877</v>
      </c>
      <c r="H321" s="2" t="s">
        <v>2229</v>
      </c>
      <c r="I321" s="2">
        <v>10</v>
      </c>
      <c r="J321" s="2" t="s">
        <v>1873</v>
      </c>
      <c r="K321" s="2">
        <v>1</v>
      </c>
      <c r="L321" s="3">
        <v>5054941601913</v>
      </c>
      <c r="M321" s="2" t="s">
        <v>1889</v>
      </c>
      <c r="N321" s="2"/>
      <c r="O321" s="4">
        <v>25</v>
      </c>
    </row>
    <row r="322" spans="1:15" x14ac:dyDescent="0.25">
      <c r="A322" s="2" t="s">
        <v>1867</v>
      </c>
      <c r="B322" s="2" t="s">
        <v>1868</v>
      </c>
      <c r="C322" s="2">
        <v>10024368</v>
      </c>
      <c r="D322" s="2">
        <v>10024368007</v>
      </c>
      <c r="E322" s="2" t="s">
        <v>1763</v>
      </c>
      <c r="F322" s="2" t="s">
        <v>1764</v>
      </c>
      <c r="G322" s="2" t="s">
        <v>1877</v>
      </c>
      <c r="H322" s="2" t="s">
        <v>2229</v>
      </c>
      <c r="I322" s="2">
        <v>16</v>
      </c>
      <c r="J322" s="2" t="s">
        <v>1873</v>
      </c>
      <c r="K322" s="2">
        <v>2</v>
      </c>
      <c r="L322" s="3">
        <v>5054941601944</v>
      </c>
      <c r="M322" s="2" t="s">
        <v>1889</v>
      </c>
      <c r="N322" s="2"/>
      <c r="O322" s="4">
        <v>25</v>
      </c>
    </row>
    <row r="323" spans="1:15" x14ac:dyDescent="0.25">
      <c r="A323" s="2" t="s">
        <v>1867</v>
      </c>
      <c r="B323" s="2" t="s">
        <v>1868</v>
      </c>
      <c r="C323" s="2">
        <v>10025172</v>
      </c>
      <c r="D323" s="2">
        <v>10025172003</v>
      </c>
      <c r="E323" s="2" t="s">
        <v>1985</v>
      </c>
      <c r="F323" s="2" t="s">
        <v>1986</v>
      </c>
      <c r="G323" s="2" t="s">
        <v>1968</v>
      </c>
      <c r="H323" s="2" t="s">
        <v>1944</v>
      </c>
      <c r="I323" s="2">
        <v>8</v>
      </c>
      <c r="J323" s="2" t="s">
        <v>1873</v>
      </c>
      <c r="K323" s="2">
        <v>1</v>
      </c>
      <c r="L323" s="3">
        <v>5056000701473</v>
      </c>
      <c r="M323" s="2" t="s">
        <v>1889</v>
      </c>
      <c r="N323" s="2" t="s">
        <v>1938</v>
      </c>
      <c r="O323" s="4">
        <v>15</v>
      </c>
    </row>
    <row r="324" spans="1:15" x14ac:dyDescent="0.25">
      <c r="A324" s="2" t="s">
        <v>1867</v>
      </c>
      <c r="B324" s="2" t="s">
        <v>1868</v>
      </c>
      <c r="C324" s="2">
        <v>10025172</v>
      </c>
      <c r="D324" s="2">
        <v>10025172005</v>
      </c>
      <c r="E324" s="2" t="s">
        <v>1985</v>
      </c>
      <c r="F324" s="2" t="s">
        <v>1986</v>
      </c>
      <c r="G324" s="2" t="s">
        <v>1968</v>
      </c>
      <c r="H324" s="2" t="s">
        <v>1944</v>
      </c>
      <c r="I324" s="2">
        <v>12</v>
      </c>
      <c r="J324" s="2" t="s">
        <v>1873</v>
      </c>
      <c r="K324" s="2">
        <v>1</v>
      </c>
      <c r="L324" s="3">
        <v>5056000701497</v>
      </c>
      <c r="M324" s="2" t="s">
        <v>1889</v>
      </c>
      <c r="N324" s="2" t="s">
        <v>1938</v>
      </c>
      <c r="O324" s="4">
        <v>15</v>
      </c>
    </row>
    <row r="325" spans="1:15" x14ac:dyDescent="0.25">
      <c r="A325" s="2" t="s">
        <v>1867</v>
      </c>
      <c r="B325" s="2" t="s">
        <v>1868</v>
      </c>
      <c r="C325" s="2">
        <v>10025801</v>
      </c>
      <c r="D325" s="2">
        <v>10025801005</v>
      </c>
      <c r="E325" s="2" t="s">
        <v>3203</v>
      </c>
      <c r="F325" s="2" t="s">
        <v>3204</v>
      </c>
      <c r="G325" s="2" t="s">
        <v>1971</v>
      </c>
      <c r="H325" s="2" t="s">
        <v>1944</v>
      </c>
      <c r="I325" s="2">
        <v>12</v>
      </c>
      <c r="J325" s="2" t="s">
        <v>1873</v>
      </c>
      <c r="K325" s="2">
        <v>1</v>
      </c>
      <c r="L325" s="3">
        <v>5056000849281</v>
      </c>
      <c r="M325" s="2" t="s">
        <v>1874</v>
      </c>
      <c r="N325" s="2"/>
      <c r="O325" s="4">
        <v>35</v>
      </c>
    </row>
    <row r="326" spans="1:15" x14ac:dyDescent="0.25">
      <c r="A326" s="2" t="s">
        <v>1867</v>
      </c>
      <c r="B326" s="2" t="s">
        <v>1868</v>
      </c>
      <c r="C326" s="2">
        <v>10026198</v>
      </c>
      <c r="D326" s="2">
        <v>10026198007</v>
      </c>
      <c r="E326" s="2" t="s">
        <v>2650</v>
      </c>
      <c r="F326" s="2" t="s">
        <v>2651</v>
      </c>
      <c r="G326" s="2" t="s">
        <v>1974</v>
      </c>
      <c r="H326" s="2" t="s">
        <v>1944</v>
      </c>
      <c r="I326" s="2">
        <v>16</v>
      </c>
      <c r="J326" s="2" t="s">
        <v>1873</v>
      </c>
      <c r="K326" s="2">
        <v>13</v>
      </c>
      <c r="L326" s="3">
        <v>5057449055288</v>
      </c>
      <c r="M326" s="2" t="s">
        <v>1874</v>
      </c>
      <c r="N326" s="2"/>
      <c r="O326" s="4">
        <v>20</v>
      </c>
    </row>
    <row r="327" spans="1:15" x14ac:dyDescent="0.25">
      <c r="A327" s="2" t="s">
        <v>1867</v>
      </c>
      <c r="B327" s="2" t="s">
        <v>1868</v>
      </c>
      <c r="C327" s="2">
        <v>10026213</v>
      </c>
      <c r="D327" s="2">
        <v>10026213001</v>
      </c>
      <c r="E327" s="2" t="s">
        <v>1294</v>
      </c>
      <c r="F327" s="2" t="s">
        <v>1295</v>
      </c>
      <c r="G327" s="2" t="s">
        <v>2560</v>
      </c>
      <c r="H327" s="2" t="s">
        <v>1944</v>
      </c>
      <c r="I327" s="2">
        <v>4</v>
      </c>
      <c r="J327" s="2" t="s">
        <v>1873</v>
      </c>
      <c r="K327" s="2">
        <v>10</v>
      </c>
      <c r="L327" s="3">
        <v>5054941567141</v>
      </c>
      <c r="M327" s="2" t="s">
        <v>2322</v>
      </c>
      <c r="N327" s="2"/>
      <c r="O327" s="4">
        <v>35</v>
      </c>
    </row>
    <row r="328" spans="1:15" x14ac:dyDescent="0.25">
      <c r="A328" s="2" t="s">
        <v>1867</v>
      </c>
      <c r="B328" s="2" t="s">
        <v>1868</v>
      </c>
      <c r="C328" s="2">
        <v>10026213</v>
      </c>
      <c r="D328" s="2">
        <v>10026213002</v>
      </c>
      <c r="E328" s="2" t="s">
        <v>1294</v>
      </c>
      <c r="F328" s="2" t="s">
        <v>1295</v>
      </c>
      <c r="G328" s="2" t="s">
        <v>2560</v>
      </c>
      <c r="H328" s="2" t="s">
        <v>1944</v>
      </c>
      <c r="I328" s="2">
        <v>6</v>
      </c>
      <c r="J328" s="2" t="s">
        <v>1873</v>
      </c>
      <c r="K328" s="2">
        <v>1</v>
      </c>
      <c r="L328" s="3">
        <v>5054941567158</v>
      </c>
      <c r="M328" s="2" t="s">
        <v>2322</v>
      </c>
      <c r="N328" s="2"/>
      <c r="O328" s="4">
        <v>35</v>
      </c>
    </row>
    <row r="329" spans="1:15" x14ac:dyDescent="0.25">
      <c r="A329" s="2" t="s">
        <v>1867</v>
      </c>
      <c r="B329" s="2" t="s">
        <v>1868</v>
      </c>
      <c r="C329" s="2">
        <v>10026219</v>
      </c>
      <c r="D329" s="2">
        <v>10026219004</v>
      </c>
      <c r="E329" s="2" t="s">
        <v>1969</v>
      </c>
      <c r="F329" s="2" t="s">
        <v>1970</v>
      </c>
      <c r="G329" s="2" t="s">
        <v>1971</v>
      </c>
      <c r="H329" s="2" t="s">
        <v>1944</v>
      </c>
      <c r="I329" s="2">
        <v>10</v>
      </c>
      <c r="J329" s="2" t="s">
        <v>1873</v>
      </c>
      <c r="K329" s="2">
        <v>1</v>
      </c>
      <c r="L329" s="3">
        <v>5054941202837</v>
      </c>
      <c r="M329" s="2" t="s">
        <v>1889</v>
      </c>
      <c r="N329" s="2"/>
      <c r="O329" s="4">
        <v>20</v>
      </c>
    </row>
    <row r="330" spans="1:15" x14ac:dyDescent="0.25">
      <c r="A330" s="2" t="s">
        <v>1867</v>
      </c>
      <c r="B330" s="2" t="s">
        <v>1868</v>
      </c>
      <c r="C330" s="2">
        <v>10026258</v>
      </c>
      <c r="D330" s="2">
        <v>10026258006</v>
      </c>
      <c r="E330" s="2" t="s">
        <v>2728</v>
      </c>
      <c r="F330" s="2" t="s">
        <v>2729</v>
      </c>
      <c r="G330" s="2" t="s">
        <v>1877</v>
      </c>
      <c r="H330" s="2" t="s">
        <v>1944</v>
      </c>
      <c r="I330" s="2">
        <v>14</v>
      </c>
      <c r="J330" s="2" t="s">
        <v>1873</v>
      </c>
      <c r="K330" s="2">
        <v>1</v>
      </c>
      <c r="L330" s="3">
        <v>5054941245933</v>
      </c>
      <c r="M330" s="2" t="s">
        <v>1889</v>
      </c>
      <c r="N330" s="2"/>
      <c r="O330" s="4">
        <v>15</v>
      </c>
    </row>
    <row r="331" spans="1:15" x14ac:dyDescent="0.25">
      <c r="A331" s="2" t="s">
        <v>1867</v>
      </c>
      <c r="B331" s="2" t="s">
        <v>1868</v>
      </c>
      <c r="C331" s="2">
        <v>10026291</v>
      </c>
      <c r="D331" s="2">
        <v>10026291001</v>
      </c>
      <c r="E331" s="2" t="s">
        <v>94</v>
      </c>
      <c r="F331" s="2" t="s">
        <v>95</v>
      </c>
      <c r="G331" s="2" t="s">
        <v>2116</v>
      </c>
      <c r="H331" s="2" t="s">
        <v>1944</v>
      </c>
      <c r="I331" s="2">
        <v>4</v>
      </c>
      <c r="J331" s="2" t="s">
        <v>1873</v>
      </c>
      <c r="K331" s="2">
        <v>1</v>
      </c>
      <c r="L331" s="3">
        <v>5054941248538</v>
      </c>
      <c r="M331" s="2" t="s">
        <v>1889</v>
      </c>
      <c r="N331" s="2" t="s">
        <v>96</v>
      </c>
      <c r="O331" s="4">
        <v>25</v>
      </c>
    </row>
    <row r="332" spans="1:15" x14ac:dyDescent="0.25">
      <c r="A332" s="2" t="s">
        <v>1867</v>
      </c>
      <c r="B332" s="2" t="s">
        <v>1868</v>
      </c>
      <c r="C332" s="2">
        <v>10026291</v>
      </c>
      <c r="D332" s="2">
        <v>10026291007</v>
      </c>
      <c r="E332" s="2" t="s">
        <v>94</v>
      </c>
      <c r="F332" s="2" t="s">
        <v>95</v>
      </c>
      <c r="G332" s="2" t="s">
        <v>2116</v>
      </c>
      <c r="H332" s="2" t="s">
        <v>1944</v>
      </c>
      <c r="I332" s="2">
        <v>16</v>
      </c>
      <c r="J332" s="2" t="s">
        <v>1873</v>
      </c>
      <c r="K332" s="2">
        <v>2</v>
      </c>
      <c r="L332" s="3">
        <v>5054941248668</v>
      </c>
      <c r="M332" s="2" t="s">
        <v>1889</v>
      </c>
      <c r="N332" s="2" t="s">
        <v>96</v>
      </c>
      <c r="O332" s="4">
        <v>25</v>
      </c>
    </row>
    <row r="333" spans="1:15" x14ac:dyDescent="0.25">
      <c r="A333" s="2" t="s">
        <v>1867</v>
      </c>
      <c r="B333" s="2" t="s">
        <v>1868</v>
      </c>
      <c r="C333" s="2">
        <v>10026321</v>
      </c>
      <c r="D333" s="2">
        <v>10026321003</v>
      </c>
      <c r="E333" s="2" t="s">
        <v>1835</v>
      </c>
      <c r="F333" s="2" t="s">
        <v>1836</v>
      </c>
      <c r="G333" s="2" t="s">
        <v>1974</v>
      </c>
      <c r="H333" s="2" t="s">
        <v>1944</v>
      </c>
      <c r="I333" s="2">
        <v>8</v>
      </c>
      <c r="J333" s="2" t="s">
        <v>1873</v>
      </c>
      <c r="K333" s="2">
        <v>2</v>
      </c>
      <c r="L333" s="3">
        <v>5054941197249</v>
      </c>
      <c r="M333" s="2" t="s">
        <v>1889</v>
      </c>
      <c r="N333" s="2"/>
      <c r="O333" s="4">
        <v>18</v>
      </c>
    </row>
    <row r="334" spans="1:15" x14ac:dyDescent="0.25">
      <c r="A334" s="2" t="s">
        <v>1867</v>
      </c>
      <c r="B334" s="2" t="s">
        <v>1868</v>
      </c>
      <c r="C334" s="2">
        <v>10026321</v>
      </c>
      <c r="D334" s="2">
        <v>10026321004</v>
      </c>
      <c r="E334" s="2" t="s">
        <v>1835</v>
      </c>
      <c r="F334" s="2" t="s">
        <v>1836</v>
      </c>
      <c r="G334" s="2" t="s">
        <v>1974</v>
      </c>
      <c r="H334" s="2" t="s">
        <v>1944</v>
      </c>
      <c r="I334" s="2">
        <v>10</v>
      </c>
      <c r="J334" s="2" t="s">
        <v>1873</v>
      </c>
      <c r="K334" s="2">
        <v>1</v>
      </c>
      <c r="L334" s="3">
        <v>5054941197256</v>
      </c>
      <c r="M334" s="2" t="s">
        <v>1889</v>
      </c>
      <c r="N334" s="2"/>
      <c r="O334" s="4">
        <v>18</v>
      </c>
    </row>
    <row r="335" spans="1:15" x14ac:dyDescent="0.25">
      <c r="A335" s="2" t="s">
        <v>1867</v>
      </c>
      <c r="B335" s="2" t="s">
        <v>1868</v>
      </c>
      <c r="C335" s="2">
        <v>10026441</v>
      </c>
      <c r="D335" s="2">
        <v>10026441007</v>
      </c>
      <c r="E335" s="2" t="s">
        <v>2487</v>
      </c>
      <c r="F335" s="2" t="s">
        <v>2488</v>
      </c>
      <c r="G335" s="2" t="s">
        <v>1991</v>
      </c>
      <c r="H335" s="2" t="s">
        <v>1944</v>
      </c>
      <c r="I335" s="2">
        <v>16</v>
      </c>
      <c r="J335" s="2" t="s">
        <v>1873</v>
      </c>
      <c r="K335" s="2">
        <v>7</v>
      </c>
      <c r="L335" s="3">
        <v>5054941289265</v>
      </c>
      <c r="M335" s="2" t="s">
        <v>1874</v>
      </c>
      <c r="N335" s="2"/>
      <c r="O335" s="4">
        <v>25</v>
      </c>
    </row>
    <row r="336" spans="1:15" x14ac:dyDescent="0.25">
      <c r="A336" s="2" t="s">
        <v>1867</v>
      </c>
      <c r="B336" s="2" t="s">
        <v>1868</v>
      </c>
      <c r="C336" s="2">
        <v>10026641</v>
      </c>
      <c r="D336" s="2">
        <v>10026641001</v>
      </c>
      <c r="E336" s="2" t="s">
        <v>47</v>
      </c>
      <c r="F336" s="2" t="s">
        <v>48</v>
      </c>
      <c r="G336" s="2" t="s">
        <v>1871</v>
      </c>
      <c r="H336" s="2" t="s">
        <v>1944</v>
      </c>
      <c r="I336" s="2">
        <v>4</v>
      </c>
      <c r="J336" s="2" t="s">
        <v>1873</v>
      </c>
      <c r="K336" s="2">
        <v>4</v>
      </c>
      <c r="L336" s="3">
        <v>5054941510260</v>
      </c>
      <c r="M336" s="2" t="s">
        <v>1874</v>
      </c>
      <c r="N336" s="2"/>
      <c r="O336" s="4">
        <v>28</v>
      </c>
    </row>
    <row r="337" spans="1:15" x14ac:dyDescent="0.25">
      <c r="A337" s="2" t="s">
        <v>1867</v>
      </c>
      <c r="B337" s="2" t="s">
        <v>1868</v>
      </c>
      <c r="C337" s="2">
        <v>10026641</v>
      </c>
      <c r="D337" s="2">
        <v>10026641002</v>
      </c>
      <c r="E337" s="2" t="s">
        <v>47</v>
      </c>
      <c r="F337" s="2" t="s">
        <v>48</v>
      </c>
      <c r="G337" s="2" t="s">
        <v>1871</v>
      </c>
      <c r="H337" s="2" t="s">
        <v>1944</v>
      </c>
      <c r="I337" s="2">
        <v>6</v>
      </c>
      <c r="J337" s="2" t="s">
        <v>1873</v>
      </c>
      <c r="K337" s="2">
        <v>2</v>
      </c>
      <c r="L337" s="3">
        <v>5054941510277</v>
      </c>
      <c r="M337" s="2" t="s">
        <v>1874</v>
      </c>
      <c r="N337" s="2"/>
      <c r="O337" s="4">
        <v>28</v>
      </c>
    </row>
    <row r="338" spans="1:15" x14ac:dyDescent="0.25">
      <c r="A338" s="2" t="s">
        <v>1867</v>
      </c>
      <c r="B338" s="2" t="s">
        <v>1868</v>
      </c>
      <c r="C338" s="2">
        <v>10026708</v>
      </c>
      <c r="D338" s="2">
        <v>10026708003</v>
      </c>
      <c r="E338" s="2" t="s">
        <v>61</v>
      </c>
      <c r="F338" s="2" t="s">
        <v>62</v>
      </c>
      <c r="G338" s="2" t="s">
        <v>1871</v>
      </c>
      <c r="H338" s="2" t="s">
        <v>1944</v>
      </c>
      <c r="I338" s="2">
        <v>8</v>
      </c>
      <c r="J338" s="2" t="s">
        <v>1873</v>
      </c>
      <c r="K338" s="2">
        <v>1</v>
      </c>
      <c r="L338" s="3">
        <v>5054941717928</v>
      </c>
      <c r="M338" s="2" t="s">
        <v>1874</v>
      </c>
      <c r="N338" s="2"/>
      <c r="O338" s="4">
        <v>28</v>
      </c>
    </row>
    <row r="339" spans="1:15" x14ac:dyDescent="0.25">
      <c r="A339" s="2" t="s">
        <v>1867</v>
      </c>
      <c r="B339" s="2" t="s">
        <v>1868</v>
      </c>
      <c r="C339" s="2">
        <v>10026716</v>
      </c>
      <c r="D339" s="2">
        <v>10026716004</v>
      </c>
      <c r="E339" s="2" t="s">
        <v>1517</v>
      </c>
      <c r="F339" s="2" t="s">
        <v>1518</v>
      </c>
      <c r="G339" s="2" t="s">
        <v>2221</v>
      </c>
      <c r="H339" s="2" t="s">
        <v>1944</v>
      </c>
      <c r="I339" s="2">
        <v>10</v>
      </c>
      <c r="J339" s="2" t="s">
        <v>1873</v>
      </c>
      <c r="K339" s="2">
        <v>1</v>
      </c>
      <c r="L339" s="3">
        <v>5054941669043</v>
      </c>
      <c r="M339" s="2" t="s">
        <v>1895</v>
      </c>
      <c r="N339" s="2"/>
      <c r="O339" s="4">
        <v>18</v>
      </c>
    </row>
    <row r="340" spans="1:15" x14ac:dyDescent="0.25">
      <c r="A340" s="2" t="s">
        <v>1867</v>
      </c>
      <c r="B340" s="2" t="s">
        <v>1868</v>
      </c>
      <c r="C340" s="2">
        <v>10026720</v>
      </c>
      <c r="D340" s="2">
        <v>10026720005</v>
      </c>
      <c r="E340" s="2" t="s">
        <v>3066</v>
      </c>
      <c r="F340" s="2" t="s">
        <v>3067</v>
      </c>
      <c r="G340" s="2" t="s">
        <v>2476</v>
      </c>
      <c r="H340" s="2" t="s">
        <v>1944</v>
      </c>
      <c r="I340" s="2">
        <v>12</v>
      </c>
      <c r="J340" s="2" t="s">
        <v>1873</v>
      </c>
      <c r="K340" s="2">
        <v>1</v>
      </c>
      <c r="L340" s="3">
        <v>5054941669890</v>
      </c>
      <c r="M340" s="2" t="s">
        <v>1889</v>
      </c>
      <c r="N340" s="2"/>
      <c r="O340" s="4">
        <v>15</v>
      </c>
    </row>
    <row r="341" spans="1:15" x14ac:dyDescent="0.25">
      <c r="A341" s="2" t="s">
        <v>1867</v>
      </c>
      <c r="B341" s="2" t="s">
        <v>1868</v>
      </c>
      <c r="C341" s="2">
        <v>10026738</v>
      </c>
      <c r="D341" s="2">
        <v>10026738006</v>
      </c>
      <c r="E341" s="2" t="s">
        <v>2569</v>
      </c>
      <c r="F341" s="2" t="s">
        <v>2570</v>
      </c>
      <c r="G341" s="2" t="s">
        <v>1974</v>
      </c>
      <c r="H341" s="2" t="s">
        <v>1944</v>
      </c>
      <c r="I341" s="2">
        <v>14</v>
      </c>
      <c r="J341" s="2" t="s">
        <v>1873</v>
      </c>
      <c r="K341" s="2">
        <v>1</v>
      </c>
      <c r="L341" s="3">
        <v>5054941678601</v>
      </c>
      <c r="M341" s="2" t="s">
        <v>1889</v>
      </c>
      <c r="N341" s="2"/>
      <c r="O341" s="4">
        <v>18</v>
      </c>
    </row>
    <row r="342" spans="1:15" x14ac:dyDescent="0.25">
      <c r="A342" s="2" t="s">
        <v>1867</v>
      </c>
      <c r="B342" s="2" t="s">
        <v>1868</v>
      </c>
      <c r="C342" s="2">
        <v>10026738</v>
      </c>
      <c r="D342" s="2">
        <v>10026738007</v>
      </c>
      <c r="E342" s="2" t="s">
        <v>2569</v>
      </c>
      <c r="F342" s="2" t="s">
        <v>2570</v>
      </c>
      <c r="G342" s="2" t="s">
        <v>1974</v>
      </c>
      <c r="H342" s="2" t="s">
        <v>1944</v>
      </c>
      <c r="I342" s="2">
        <v>16</v>
      </c>
      <c r="J342" s="2" t="s">
        <v>1873</v>
      </c>
      <c r="K342" s="2">
        <v>9</v>
      </c>
      <c r="L342" s="3">
        <v>5054941678618</v>
      </c>
      <c r="M342" s="2" t="s">
        <v>1889</v>
      </c>
      <c r="N342" s="2"/>
      <c r="O342" s="4">
        <v>18</v>
      </c>
    </row>
    <row r="343" spans="1:15" x14ac:dyDescent="0.25">
      <c r="A343" s="2" t="s">
        <v>1867</v>
      </c>
      <c r="B343" s="2" t="s">
        <v>1868</v>
      </c>
      <c r="C343" s="2">
        <v>10027920</v>
      </c>
      <c r="D343" s="2">
        <v>10027920001</v>
      </c>
      <c r="E343" s="2" t="s">
        <v>2164</v>
      </c>
      <c r="F343" s="2" t="s">
        <v>2165</v>
      </c>
      <c r="G343" s="2" t="s">
        <v>1871</v>
      </c>
      <c r="H343" s="2" t="s">
        <v>1894</v>
      </c>
      <c r="I343" s="2">
        <v>6</v>
      </c>
      <c r="J343" s="2" t="s">
        <v>1873</v>
      </c>
      <c r="K343" s="2">
        <v>1</v>
      </c>
      <c r="L343" s="3">
        <v>5054942106424</v>
      </c>
      <c r="M343" s="2" t="s">
        <v>2130</v>
      </c>
      <c r="N343" s="2" t="s">
        <v>2166</v>
      </c>
      <c r="O343" s="4">
        <v>10</v>
      </c>
    </row>
    <row r="344" spans="1:15" x14ac:dyDescent="0.25">
      <c r="A344" s="2" t="s">
        <v>1867</v>
      </c>
      <c r="B344" s="2" t="s">
        <v>1868</v>
      </c>
      <c r="C344" s="2">
        <v>10027920</v>
      </c>
      <c r="D344" s="2">
        <v>10027920002</v>
      </c>
      <c r="E344" s="2" t="s">
        <v>2164</v>
      </c>
      <c r="F344" s="2" t="s">
        <v>2165</v>
      </c>
      <c r="G344" s="2" t="s">
        <v>1871</v>
      </c>
      <c r="H344" s="2" t="s">
        <v>1894</v>
      </c>
      <c r="I344" s="2">
        <v>8</v>
      </c>
      <c r="J344" s="2" t="s">
        <v>1873</v>
      </c>
      <c r="K344" s="2">
        <v>1</v>
      </c>
      <c r="L344" s="3">
        <v>5054942106431</v>
      </c>
      <c r="M344" s="2" t="s">
        <v>2130</v>
      </c>
      <c r="N344" s="2" t="s">
        <v>2166</v>
      </c>
      <c r="O344" s="4">
        <v>10</v>
      </c>
    </row>
    <row r="345" spans="1:15" x14ac:dyDescent="0.25">
      <c r="A345" s="2" t="s">
        <v>1867</v>
      </c>
      <c r="B345" s="2" t="s">
        <v>1868</v>
      </c>
      <c r="C345" s="2">
        <v>10027920</v>
      </c>
      <c r="D345" s="2">
        <v>10027920004</v>
      </c>
      <c r="E345" s="2" t="s">
        <v>2164</v>
      </c>
      <c r="F345" s="2" t="s">
        <v>2165</v>
      </c>
      <c r="G345" s="2" t="s">
        <v>1871</v>
      </c>
      <c r="H345" s="2" t="s">
        <v>1894</v>
      </c>
      <c r="I345" s="2">
        <v>12</v>
      </c>
      <c r="J345" s="2" t="s">
        <v>1873</v>
      </c>
      <c r="K345" s="2">
        <v>2</v>
      </c>
      <c r="L345" s="3">
        <v>5054942106400</v>
      </c>
      <c r="M345" s="2" t="s">
        <v>2130</v>
      </c>
      <c r="N345" s="2" t="s">
        <v>2166</v>
      </c>
      <c r="O345" s="4">
        <v>10</v>
      </c>
    </row>
    <row r="346" spans="1:15" x14ac:dyDescent="0.25">
      <c r="A346" s="2" t="s">
        <v>1867</v>
      </c>
      <c r="B346" s="2" t="s">
        <v>1868</v>
      </c>
      <c r="C346" s="2">
        <v>10028645</v>
      </c>
      <c r="D346" s="2">
        <v>10028645007</v>
      </c>
      <c r="E346" s="2" t="s">
        <v>2380</v>
      </c>
      <c r="F346" s="2" t="s">
        <v>2381</v>
      </c>
      <c r="G346" s="2" t="s">
        <v>1871</v>
      </c>
      <c r="H346" s="2" t="s">
        <v>1894</v>
      </c>
      <c r="I346" s="2">
        <v>16</v>
      </c>
      <c r="J346" s="2" t="s">
        <v>1873</v>
      </c>
      <c r="K346" s="2">
        <v>14</v>
      </c>
      <c r="L346" s="3">
        <v>5057449164072</v>
      </c>
      <c r="M346" s="2" t="s">
        <v>1889</v>
      </c>
      <c r="N346" s="2" t="s">
        <v>1938</v>
      </c>
      <c r="O346" s="4">
        <v>18</v>
      </c>
    </row>
    <row r="347" spans="1:15" x14ac:dyDescent="0.25">
      <c r="A347" s="2" t="s">
        <v>1867</v>
      </c>
      <c r="B347" s="2" t="s">
        <v>1868</v>
      </c>
      <c r="C347" s="2">
        <v>10029146</v>
      </c>
      <c r="D347" s="2">
        <v>10029146002</v>
      </c>
      <c r="E347" s="2" t="s">
        <v>2724</v>
      </c>
      <c r="F347" s="2" t="s">
        <v>2725</v>
      </c>
      <c r="G347" s="2" t="s">
        <v>1974</v>
      </c>
      <c r="H347" s="2" t="s">
        <v>1894</v>
      </c>
      <c r="I347" s="2">
        <v>6</v>
      </c>
      <c r="J347" s="2" t="s">
        <v>1873</v>
      </c>
      <c r="K347" s="2">
        <v>1</v>
      </c>
      <c r="L347" s="3">
        <v>5056000738790</v>
      </c>
      <c r="M347" s="2" t="s">
        <v>1874</v>
      </c>
      <c r="N347" s="2" t="s">
        <v>1884</v>
      </c>
      <c r="O347" s="4">
        <v>20</v>
      </c>
    </row>
    <row r="348" spans="1:15" x14ac:dyDescent="0.25">
      <c r="A348" s="2" t="s">
        <v>1867</v>
      </c>
      <c r="B348" s="2" t="s">
        <v>1868</v>
      </c>
      <c r="C348" s="2">
        <v>10029518</v>
      </c>
      <c r="D348" s="2">
        <v>10029518001</v>
      </c>
      <c r="E348" s="2" t="s">
        <v>1027</v>
      </c>
      <c r="F348" s="2" t="s">
        <v>1028</v>
      </c>
      <c r="G348" s="2" t="s">
        <v>1974</v>
      </c>
      <c r="H348" s="2" t="s">
        <v>1894</v>
      </c>
      <c r="I348" s="2">
        <v>4</v>
      </c>
      <c r="J348" s="2" t="s">
        <v>1873</v>
      </c>
      <c r="K348" s="2">
        <v>1</v>
      </c>
      <c r="L348" s="3">
        <v>5054942199648</v>
      </c>
      <c r="M348" s="2" t="s">
        <v>1889</v>
      </c>
      <c r="N348" s="2" t="s">
        <v>1938</v>
      </c>
      <c r="O348" s="4">
        <v>15</v>
      </c>
    </row>
    <row r="349" spans="1:15" x14ac:dyDescent="0.25">
      <c r="A349" s="2" t="s">
        <v>1867</v>
      </c>
      <c r="B349" s="2" t="s">
        <v>1868</v>
      </c>
      <c r="C349" s="2">
        <v>10029518</v>
      </c>
      <c r="D349" s="2">
        <v>10029518003</v>
      </c>
      <c r="E349" s="2" t="s">
        <v>1027</v>
      </c>
      <c r="F349" s="2" t="s">
        <v>1028</v>
      </c>
      <c r="G349" s="2" t="s">
        <v>1974</v>
      </c>
      <c r="H349" s="2" t="s">
        <v>1894</v>
      </c>
      <c r="I349" s="2">
        <v>8</v>
      </c>
      <c r="J349" s="2" t="s">
        <v>1873</v>
      </c>
      <c r="K349" s="2">
        <v>1</v>
      </c>
      <c r="L349" s="3">
        <v>5054942199662</v>
      </c>
      <c r="M349" s="2" t="s">
        <v>1889</v>
      </c>
      <c r="N349" s="2" t="s">
        <v>1938</v>
      </c>
      <c r="O349" s="4">
        <v>15</v>
      </c>
    </row>
    <row r="350" spans="1:15" x14ac:dyDescent="0.25">
      <c r="A350" s="2" t="s">
        <v>1867</v>
      </c>
      <c r="B350" s="2" t="s">
        <v>1868</v>
      </c>
      <c r="C350" s="2">
        <v>10029701</v>
      </c>
      <c r="D350" s="2">
        <v>10029701001</v>
      </c>
      <c r="E350" s="2" t="s">
        <v>2288</v>
      </c>
      <c r="F350" s="2" t="s">
        <v>2289</v>
      </c>
      <c r="G350" s="2" t="s">
        <v>1871</v>
      </c>
      <c r="H350" s="2" t="s">
        <v>1894</v>
      </c>
      <c r="I350" s="2">
        <v>4</v>
      </c>
      <c r="J350" s="2" t="s">
        <v>1873</v>
      </c>
      <c r="K350" s="2">
        <v>1</v>
      </c>
      <c r="L350" s="3">
        <v>5054942413010</v>
      </c>
      <c r="M350" s="2" t="s">
        <v>1889</v>
      </c>
      <c r="N350" s="2" t="s">
        <v>2166</v>
      </c>
      <c r="O350" s="4">
        <v>18</v>
      </c>
    </row>
    <row r="351" spans="1:15" x14ac:dyDescent="0.25">
      <c r="A351" s="2" t="s">
        <v>1867</v>
      </c>
      <c r="B351" s="2" t="s">
        <v>1868</v>
      </c>
      <c r="C351" s="2">
        <v>10029885</v>
      </c>
      <c r="D351" s="2">
        <v>10029885004</v>
      </c>
      <c r="E351" s="2" t="s">
        <v>1625</v>
      </c>
      <c r="F351" s="2" t="s">
        <v>1626</v>
      </c>
      <c r="G351" s="2" t="s">
        <v>1871</v>
      </c>
      <c r="H351" s="2" t="s">
        <v>1894</v>
      </c>
      <c r="I351" s="2">
        <v>10</v>
      </c>
      <c r="J351" s="2" t="s">
        <v>1873</v>
      </c>
      <c r="K351" s="2">
        <v>1</v>
      </c>
      <c r="L351" s="3">
        <v>5054942540372</v>
      </c>
      <c r="M351" s="2" t="s">
        <v>1889</v>
      </c>
      <c r="N351" s="2" t="s">
        <v>2166</v>
      </c>
      <c r="O351" s="4">
        <v>26</v>
      </c>
    </row>
    <row r="352" spans="1:15" x14ac:dyDescent="0.25">
      <c r="A352" s="2" t="s">
        <v>1867</v>
      </c>
      <c r="B352" s="2" t="s">
        <v>1868</v>
      </c>
      <c r="C352" s="2">
        <v>10029897</v>
      </c>
      <c r="D352" s="2">
        <v>10029897004</v>
      </c>
      <c r="E352" s="2" t="s">
        <v>2531</v>
      </c>
      <c r="F352" s="2" t="s">
        <v>2532</v>
      </c>
      <c r="G352" s="2" t="s">
        <v>1968</v>
      </c>
      <c r="H352" s="2" t="s">
        <v>1894</v>
      </c>
      <c r="I352" s="2">
        <v>10</v>
      </c>
      <c r="J352" s="2" t="s">
        <v>1873</v>
      </c>
      <c r="K352" s="2">
        <v>1</v>
      </c>
      <c r="L352" s="3">
        <v>5054942519026</v>
      </c>
      <c r="M352" s="2" t="s">
        <v>2130</v>
      </c>
      <c r="N352" s="2" t="s">
        <v>1938</v>
      </c>
      <c r="O352" s="4">
        <v>10</v>
      </c>
    </row>
    <row r="353" spans="1:15" x14ac:dyDescent="0.25">
      <c r="A353" s="2" t="s">
        <v>1867</v>
      </c>
      <c r="B353" s="2" t="s">
        <v>1868</v>
      </c>
      <c r="C353" s="2">
        <v>10031166</v>
      </c>
      <c r="D353" s="2">
        <v>10031166014</v>
      </c>
      <c r="E353" s="2" t="s">
        <v>2846</v>
      </c>
      <c r="F353" s="2" t="s">
        <v>2847</v>
      </c>
      <c r="G353" s="2" t="s">
        <v>1968</v>
      </c>
      <c r="H353" s="2" t="s">
        <v>1894</v>
      </c>
      <c r="I353" s="2">
        <v>16</v>
      </c>
      <c r="J353" s="2" t="s">
        <v>1873</v>
      </c>
      <c r="K353" s="2">
        <v>1</v>
      </c>
      <c r="L353" s="3">
        <v>5057449372064</v>
      </c>
      <c r="M353" s="2" t="s">
        <v>1889</v>
      </c>
      <c r="N353" s="2" t="s">
        <v>1938</v>
      </c>
      <c r="O353" s="4">
        <v>15</v>
      </c>
    </row>
    <row r="354" spans="1:15" x14ac:dyDescent="0.25">
      <c r="A354" s="2" t="s">
        <v>1867</v>
      </c>
      <c r="B354" s="2" t="s">
        <v>1868</v>
      </c>
      <c r="C354" s="2">
        <v>10031349</v>
      </c>
      <c r="D354" s="2">
        <v>10031349005</v>
      </c>
      <c r="E354" s="2" t="s">
        <v>486</v>
      </c>
      <c r="F354" s="2" t="s">
        <v>487</v>
      </c>
      <c r="G354" s="2" t="s">
        <v>1871</v>
      </c>
      <c r="H354" s="2" t="s">
        <v>1894</v>
      </c>
      <c r="I354" s="2">
        <v>12</v>
      </c>
      <c r="J354" s="2" t="s">
        <v>1873</v>
      </c>
      <c r="K354" s="2">
        <v>1</v>
      </c>
      <c r="L354" s="3">
        <v>5054941459217</v>
      </c>
      <c r="M354" s="2" t="s">
        <v>1889</v>
      </c>
      <c r="N354" s="2"/>
      <c r="O354" s="4">
        <v>18</v>
      </c>
    </row>
    <row r="355" spans="1:15" x14ac:dyDescent="0.25">
      <c r="A355" s="2" t="s">
        <v>1867</v>
      </c>
      <c r="B355" s="2" t="s">
        <v>1868</v>
      </c>
      <c r="C355" s="2">
        <v>10031404</v>
      </c>
      <c r="D355" s="2">
        <v>10031404002</v>
      </c>
      <c r="E355" s="2" t="s">
        <v>1663</v>
      </c>
      <c r="F355" s="2" t="s">
        <v>1664</v>
      </c>
      <c r="G355" s="2" t="s">
        <v>2476</v>
      </c>
      <c r="H355" s="2" t="s">
        <v>1894</v>
      </c>
      <c r="I355" s="2">
        <v>6</v>
      </c>
      <c r="J355" s="2" t="s">
        <v>1873</v>
      </c>
      <c r="K355" s="2">
        <v>1</v>
      </c>
      <c r="L355" s="3">
        <v>5054941471837</v>
      </c>
      <c r="M355" s="2" t="s">
        <v>1889</v>
      </c>
      <c r="N355" s="2" t="s">
        <v>1938</v>
      </c>
      <c r="O355" s="4">
        <v>18</v>
      </c>
    </row>
    <row r="356" spans="1:15" x14ac:dyDescent="0.25">
      <c r="A356" s="2" t="s">
        <v>1867</v>
      </c>
      <c r="B356" s="2" t="s">
        <v>1868</v>
      </c>
      <c r="C356" s="2">
        <v>10031462</v>
      </c>
      <c r="D356" s="2">
        <v>10031462007</v>
      </c>
      <c r="E356" s="2" t="s">
        <v>2257</v>
      </c>
      <c r="F356" s="2" t="s">
        <v>2258</v>
      </c>
      <c r="G356" s="2" t="s">
        <v>1974</v>
      </c>
      <c r="H356" s="2" t="s">
        <v>1894</v>
      </c>
      <c r="I356" s="2">
        <v>16</v>
      </c>
      <c r="J356" s="2" t="s">
        <v>1873</v>
      </c>
      <c r="K356" s="2">
        <v>9</v>
      </c>
      <c r="L356" s="3">
        <v>5054941548713</v>
      </c>
      <c r="M356" s="2" t="s">
        <v>1889</v>
      </c>
      <c r="N356" s="2"/>
      <c r="O356" s="4">
        <v>18</v>
      </c>
    </row>
    <row r="357" spans="1:15" x14ac:dyDescent="0.25">
      <c r="A357" s="2" t="s">
        <v>1867</v>
      </c>
      <c r="B357" s="2" t="s">
        <v>1868</v>
      </c>
      <c r="C357" s="2">
        <v>10031477</v>
      </c>
      <c r="D357" s="2">
        <v>10031477001</v>
      </c>
      <c r="E357" s="2" t="s">
        <v>1790</v>
      </c>
      <c r="F357" s="2" t="s">
        <v>1791</v>
      </c>
      <c r="G357" s="2" t="s">
        <v>1871</v>
      </c>
      <c r="H357" s="2" t="s">
        <v>1894</v>
      </c>
      <c r="I357" s="2">
        <v>4</v>
      </c>
      <c r="J357" s="2" t="s">
        <v>1873</v>
      </c>
      <c r="K357" s="2">
        <v>1</v>
      </c>
      <c r="L357" s="3">
        <v>5054941283683</v>
      </c>
      <c r="M357" s="2" t="s">
        <v>1889</v>
      </c>
      <c r="N357" s="2" t="s">
        <v>1938</v>
      </c>
      <c r="O357" s="4">
        <v>18</v>
      </c>
    </row>
    <row r="358" spans="1:15" x14ac:dyDescent="0.25">
      <c r="A358" s="2" t="s">
        <v>1867</v>
      </c>
      <c r="B358" s="2" t="s">
        <v>1868</v>
      </c>
      <c r="C358" s="2">
        <v>10031525</v>
      </c>
      <c r="D358" s="2">
        <v>10031525003</v>
      </c>
      <c r="E358" s="2" t="s">
        <v>1095</v>
      </c>
      <c r="F358" s="2" t="s">
        <v>1096</v>
      </c>
      <c r="G358" s="2" t="s">
        <v>1903</v>
      </c>
      <c r="H358" s="2" t="s">
        <v>1894</v>
      </c>
      <c r="I358" s="2">
        <v>8</v>
      </c>
      <c r="J358" s="2" t="s">
        <v>1873</v>
      </c>
      <c r="K358" s="2">
        <v>1</v>
      </c>
      <c r="L358" s="3">
        <v>5054941294672</v>
      </c>
      <c r="M358" s="2" t="s">
        <v>1889</v>
      </c>
      <c r="N358" s="2" t="s">
        <v>1938</v>
      </c>
      <c r="O358" s="4">
        <v>18</v>
      </c>
    </row>
    <row r="359" spans="1:15" x14ac:dyDescent="0.25">
      <c r="A359" s="2" t="s">
        <v>1867</v>
      </c>
      <c r="B359" s="2" t="s">
        <v>1868</v>
      </c>
      <c r="C359" s="2">
        <v>10031525</v>
      </c>
      <c r="D359" s="2">
        <v>10031525005</v>
      </c>
      <c r="E359" s="2" t="s">
        <v>1095</v>
      </c>
      <c r="F359" s="2" t="s">
        <v>1096</v>
      </c>
      <c r="G359" s="2" t="s">
        <v>1903</v>
      </c>
      <c r="H359" s="2" t="s">
        <v>1894</v>
      </c>
      <c r="I359" s="2">
        <v>12</v>
      </c>
      <c r="J359" s="2" t="s">
        <v>1873</v>
      </c>
      <c r="K359" s="2">
        <v>1</v>
      </c>
      <c r="L359" s="3">
        <v>5054941294696</v>
      </c>
      <c r="M359" s="2" t="s">
        <v>1889</v>
      </c>
      <c r="N359" s="2" t="s">
        <v>1938</v>
      </c>
      <c r="O359" s="4">
        <v>18</v>
      </c>
    </row>
    <row r="360" spans="1:15" x14ac:dyDescent="0.25">
      <c r="A360" s="2" t="s">
        <v>1867</v>
      </c>
      <c r="B360" s="2" t="s">
        <v>1868</v>
      </c>
      <c r="C360" s="2">
        <v>10031538</v>
      </c>
      <c r="D360" s="2">
        <v>10031538004</v>
      </c>
      <c r="E360" s="2" t="s">
        <v>1093</v>
      </c>
      <c r="F360" s="2" t="s">
        <v>1094</v>
      </c>
      <c r="G360" s="2" t="s">
        <v>1871</v>
      </c>
      <c r="H360" s="2" t="s">
        <v>1894</v>
      </c>
      <c r="I360" s="2">
        <v>10</v>
      </c>
      <c r="J360" s="2" t="s">
        <v>1873</v>
      </c>
      <c r="K360" s="2">
        <v>1</v>
      </c>
      <c r="L360" s="3">
        <v>5054941297079</v>
      </c>
      <c r="M360" s="2" t="s">
        <v>1889</v>
      </c>
      <c r="N360" s="2"/>
      <c r="O360" s="4">
        <v>25</v>
      </c>
    </row>
    <row r="361" spans="1:15" x14ac:dyDescent="0.25">
      <c r="A361" s="2" t="s">
        <v>1867</v>
      </c>
      <c r="B361" s="2" t="s">
        <v>1868</v>
      </c>
      <c r="C361" s="2">
        <v>10031716</v>
      </c>
      <c r="D361" s="2">
        <v>10031716007</v>
      </c>
      <c r="E361" s="2" t="s">
        <v>1998</v>
      </c>
      <c r="F361" s="2" t="s">
        <v>1999</v>
      </c>
      <c r="G361" s="2" t="s">
        <v>2000</v>
      </c>
      <c r="H361" s="2" t="s">
        <v>1894</v>
      </c>
      <c r="I361" s="2">
        <v>16</v>
      </c>
      <c r="J361" s="2" t="s">
        <v>1873</v>
      </c>
      <c r="K361" s="2">
        <v>1</v>
      </c>
      <c r="L361" s="3">
        <v>5054941462514</v>
      </c>
      <c r="M361" s="2" t="s">
        <v>1874</v>
      </c>
      <c r="N361" s="2"/>
      <c r="O361" s="4">
        <v>25</v>
      </c>
    </row>
    <row r="362" spans="1:15" x14ac:dyDescent="0.25">
      <c r="A362" s="2" t="s">
        <v>1867</v>
      </c>
      <c r="B362" s="2" t="s">
        <v>1868</v>
      </c>
      <c r="C362" s="2">
        <v>10031725</v>
      </c>
      <c r="D362" s="2">
        <v>10031725003</v>
      </c>
      <c r="E362" s="2" t="s">
        <v>1958</v>
      </c>
      <c r="F362" s="2" t="s">
        <v>1959</v>
      </c>
      <c r="G362" s="2" t="s">
        <v>1871</v>
      </c>
      <c r="H362" s="2" t="s">
        <v>1894</v>
      </c>
      <c r="I362" s="2">
        <v>8</v>
      </c>
      <c r="J362" s="2" t="s">
        <v>1873</v>
      </c>
      <c r="K362" s="2">
        <v>1</v>
      </c>
      <c r="L362" s="3">
        <v>5054941378532</v>
      </c>
      <c r="M362" s="2" t="s">
        <v>1889</v>
      </c>
      <c r="N362" s="2" t="s">
        <v>1938</v>
      </c>
      <c r="O362" s="4">
        <v>18</v>
      </c>
    </row>
    <row r="363" spans="1:15" x14ac:dyDescent="0.25">
      <c r="A363" s="2" t="s">
        <v>1867</v>
      </c>
      <c r="B363" s="2" t="s">
        <v>1868</v>
      </c>
      <c r="C363" s="2">
        <v>10031725</v>
      </c>
      <c r="D363" s="2">
        <v>10031725004</v>
      </c>
      <c r="E363" s="2" t="s">
        <v>1958</v>
      </c>
      <c r="F363" s="2" t="s">
        <v>1959</v>
      </c>
      <c r="G363" s="2" t="s">
        <v>1871</v>
      </c>
      <c r="H363" s="2" t="s">
        <v>1894</v>
      </c>
      <c r="I363" s="2">
        <v>10</v>
      </c>
      <c r="J363" s="2" t="s">
        <v>1873</v>
      </c>
      <c r="K363" s="2">
        <v>2</v>
      </c>
      <c r="L363" s="3">
        <v>5054941378549</v>
      </c>
      <c r="M363" s="2" t="s">
        <v>1889</v>
      </c>
      <c r="N363" s="2" t="s">
        <v>1938</v>
      </c>
      <c r="O363" s="4">
        <v>18</v>
      </c>
    </row>
    <row r="364" spans="1:15" x14ac:dyDescent="0.25">
      <c r="A364" s="2" t="s">
        <v>1867</v>
      </c>
      <c r="B364" s="2" t="s">
        <v>1868</v>
      </c>
      <c r="C364" s="2">
        <v>10031725</v>
      </c>
      <c r="D364" s="2">
        <v>10031725005</v>
      </c>
      <c r="E364" s="2" t="s">
        <v>1958</v>
      </c>
      <c r="F364" s="2" t="s">
        <v>1959</v>
      </c>
      <c r="G364" s="2" t="s">
        <v>1871</v>
      </c>
      <c r="H364" s="2" t="s">
        <v>1894</v>
      </c>
      <c r="I364" s="2">
        <v>12</v>
      </c>
      <c r="J364" s="2" t="s">
        <v>1873</v>
      </c>
      <c r="K364" s="2">
        <v>1</v>
      </c>
      <c r="L364" s="3">
        <v>5054941378556</v>
      </c>
      <c r="M364" s="2" t="s">
        <v>1889</v>
      </c>
      <c r="N364" s="2" t="s">
        <v>1938</v>
      </c>
      <c r="O364" s="4">
        <v>18</v>
      </c>
    </row>
    <row r="365" spans="1:15" x14ac:dyDescent="0.25">
      <c r="A365" s="2" t="s">
        <v>1867</v>
      </c>
      <c r="B365" s="2" t="s">
        <v>1868</v>
      </c>
      <c r="C365" s="2">
        <v>10031732</v>
      </c>
      <c r="D365" s="2">
        <v>10031732003</v>
      </c>
      <c r="E365" s="2" t="s">
        <v>45</v>
      </c>
      <c r="F365" s="2" t="s">
        <v>46</v>
      </c>
      <c r="G365" s="2" t="s">
        <v>1968</v>
      </c>
      <c r="H365" s="2" t="s">
        <v>1894</v>
      </c>
      <c r="I365" s="2" t="s">
        <v>2086</v>
      </c>
      <c r="J365" s="2" t="s">
        <v>1873</v>
      </c>
      <c r="K365" s="2">
        <v>1</v>
      </c>
      <c r="L365" s="3">
        <v>5054941430162</v>
      </c>
      <c r="M365" s="2" t="s">
        <v>1889</v>
      </c>
      <c r="N365" s="2" t="s">
        <v>1938</v>
      </c>
      <c r="O365" s="4">
        <v>20</v>
      </c>
    </row>
    <row r="366" spans="1:15" x14ac:dyDescent="0.25">
      <c r="A366" s="2" t="s">
        <v>1867</v>
      </c>
      <c r="B366" s="2" t="s">
        <v>1868</v>
      </c>
      <c r="C366" s="2">
        <v>10031742</v>
      </c>
      <c r="D366" s="2">
        <v>10031742006</v>
      </c>
      <c r="E366" s="2" t="s">
        <v>2470</v>
      </c>
      <c r="F366" s="2" t="s">
        <v>2471</v>
      </c>
      <c r="G366" s="2" t="s">
        <v>1871</v>
      </c>
      <c r="H366" s="2" t="s">
        <v>1894</v>
      </c>
      <c r="I366" s="2">
        <v>12</v>
      </c>
      <c r="J366" s="2" t="s">
        <v>1873</v>
      </c>
      <c r="K366" s="2">
        <v>1</v>
      </c>
      <c r="L366" s="3">
        <v>5057449055493</v>
      </c>
      <c r="M366" s="2" t="s">
        <v>1889</v>
      </c>
      <c r="N366" s="2"/>
      <c r="O366" s="4">
        <v>18</v>
      </c>
    </row>
    <row r="367" spans="1:15" x14ac:dyDescent="0.25">
      <c r="A367" s="2" t="s">
        <v>1867</v>
      </c>
      <c r="B367" s="2" t="s">
        <v>1868</v>
      </c>
      <c r="C367" s="2">
        <v>10031763</v>
      </c>
      <c r="D367" s="2">
        <v>10031763005</v>
      </c>
      <c r="E367" s="2" t="s">
        <v>1260</v>
      </c>
      <c r="F367" s="2" t="s">
        <v>1261</v>
      </c>
      <c r="G367" s="2" t="s">
        <v>1968</v>
      </c>
      <c r="H367" s="2" t="s">
        <v>1894</v>
      </c>
      <c r="I367" s="2">
        <v>12</v>
      </c>
      <c r="J367" s="2" t="s">
        <v>1873</v>
      </c>
      <c r="K367" s="2">
        <v>1</v>
      </c>
      <c r="L367" s="3">
        <v>5054941541158</v>
      </c>
      <c r="M367" s="2" t="s">
        <v>2130</v>
      </c>
      <c r="N367" s="2" t="s">
        <v>2166</v>
      </c>
      <c r="O367" s="4">
        <v>10</v>
      </c>
    </row>
    <row r="368" spans="1:15" x14ac:dyDescent="0.25">
      <c r="A368" s="2" t="s">
        <v>1867</v>
      </c>
      <c r="B368" s="2" t="s">
        <v>1868</v>
      </c>
      <c r="C368" s="2">
        <v>10031809</v>
      </c>
      <c r="D368" s="2">
        <v>10031809005</v>
      </c>
      <c r="E368" s="2" t="s">
        <v>2854</v>
      </c>
      <c r="F368" s="2" t="s">
        <v>2855</v>
      </c>
      <c r="G368" s="2" t="s">
        <v>1877</v>
      </c>
      <c r="H368" s="2" t="s">
        <v>1894</v>
      </c>
      <c r="I368" s="2">
        <v>12</v>
      </c>
      <c r="J368" s="2" t="s">
        <v>1873</v>
      </c>
      <c r="K368" s="2">
        <v>1</v>
      </c>
      <c r="L368" s="3">
        <v>5054941574804</v>
      </c>
      <c r="M368" s="2" t="s">
        <v>1889</v>
      </c>
      <c r="N368" s="2" t="s">
        <v>1938</v>
      </c>
      <c r="O368" s="4">
        <v>22</v>
      </c>
    </row>
    <row r="369" spans="1:15" x14ac:dyDescent="0.25">
      <c r="A369" s="2" t="s">
        <v>1867</v>
      </c>
      <c r="B369" s="2" t="s">
        <v>1868</v>
      </c>
      <c r="C369" s="2">
        <v>10031912</v>
      </c>
      <c r="D369" s="2">
        <v>10031912001</v>
      </c>
      <c r="E369" s="2" t="s">
        <v>1665</v>
      </c>
      <c r="F369" s="2" t="s">
        <v>1666</v>
      </c>
      <c r="G369" s="2" t="s">
        <v>2617</v>
      </c>
      <c r="H369" s="2" t="s">
        <v>1894</v>
      </c>
      <c r="I369" s="2">
        <v>4</v>
      </c>
      <c r="J369" s="2" t="s">
        <v>1873</v>
      </c>
      <c r="K369" s="2">
        <v>5</v>
      </c>
      <c r="L369" s="3">
        <v>5054941633884</v>
      </c>
      <c r="M369" s="2" t="s">
        <v>1889</v>
      </c>
      <c r="N369" s="2"/>
      <c r="O369" s="4">
        <v>15</v>
      </c>
    </row>
    <row r="370" spans="1:15" x14ac:dyDescent="0.25">
      <c r="A370" s="2" t="s">
        <v>1867</v>
      </c>
      <c r="B370" s="2" t="s">
        <v>1868</v>
      </c>
      <c r="C370" s="2">
        <v>10031912</v>
      </c>
      <c r="D370" s="2">
        <v>10031912002</v>
      </c>
      <c r="E370" s="2" t="s">
        <v>1665</v>
      </c>
      <c r="F370" s="2" t="s">
        <v>1666</v>
      </c>
      <c r="G370" s="2" t="s">
        <v>2617</v>
      </c>
      <c r="H370" s="2" t="s">
        <v>1894</v>
      </c>
      <c r="I370" s="2">
        <v>6</v>
      </c>
      <c r="J370" s="2" t="s">
        <v>1873</v>
      </c>
      <c r="K370" s="2">
        <v>2</v>
      </c>
      <c r="L370" s="3">
        <v>5054941633891</v>
      </c>
      <c r="M370" s="2" t="s">
        <v>1889</v>
      </c>
      <c r="N370" s="2"/>
      <c r="O370" s="4">
        <v>15</v>
      </c>
    </row>
    <row r="371" spans="1:15" x14ac:dyDescent="0.25">
      <c r="A371" s="2" t="s">
        <v>1867</v>
      </c>
      <c r="B371" s="2" t="s">
        <v>1868</v>
      </c>
      <c r="C371" s="2">
        <v>10031912</v>
      </c>
      <c r="D371" s="2">
        <v>10031912003</v>
      </c>
      <c r="E371" s="2" t="s">
        <v>1665</v>
      </c>
      <c r="F371" s="2" t="s">
        <v>1666</v>
      </c>
      <c r="G371" s="2" t="s">
        <v>2617</v>
      </c>
      <c r="H371" s="2" t="s">
        <v>1894</v>
      </c>
      <c r="I371" s="2">
        <v>8</v>
      </c>
      <c r="J371" s="2" t="s">
        <v>1873</v>
      </c>
      <c r="K371" s="2">
        <v>4</v>
      </c>
      <c r="L371" s="3">
        <v>5054941633907</v>
      </c>
      <c r="M371" s="2" t="s">
        <v>1889</v>
      </c>
      <c r="N371" s="2"/>
      <c r="O371" s="4">
        <v>15</v>
      </c>
    </row>
    <row r="372" spans="1:15" x14ac:dyDescent="0.25">
      <c r="A372" s="2" t="s">
        <v>1867</v>
      </c>
      <c r="B372" s="2" t="s">
        <v>1868</v>
      </c>
      <c r="C372" s="2">
        <v>10031912</v>
      </c>
      <c r="D372" s="2">
        <v>10031912004</v>
      </c>
      <c r="E372" s="2" t="s">
        <v>1665</v>
      </c>
      <c r="F372" s="2" t="s">
        <v>1666</v>
      </c>
      <c r="G372" s="2" t="s">
        <v>2617</v>
      </c>
      <c r="H372" s="2" t="s">
        <v>1894</v>
      </c>
      <c r="I372" s="2">
        <v>10</v>
      </c>
      <c r="J372" s="2" t="s">
        <v>1873</v>
      </c>
      <c r="K372" s="2">
        <v>5</v>
      </c>
      <c r="L372" s="3">
        <v>5054941633914</v>
      </c>
      <c r="M372" s="2" t="s">
        <v>1889</v>
      </c>
      <c r="N372" s="2"/>
      <c r="O372" s="4">
        <v>15</v>
      </c>
    </row>
    <row r="373" spans="1:15" x14ac:dyDescent="0.25">
      <c r="A373" s="2" t="s">
        <v>1867</v>
      </c>
      <c r="B373" s="2" t="s">
        <v>1868</v>
      </c>
      <c r="C373" s="2">
        <v>10031912</v>
      </c>
      <c r="D373" s="2">
        <v>10031912005</v>
      </c>
      <c r="E373" s="2" t="s">
        <v>1665</v>
      </c>
      <c r="F373" s="2" t="s">
        <v>1666</v>
      </c>
      <c r="G373" s="2" t="s">
        <v>2617</v>
      </c>
      <c r="H373" s="2" t="s">
        <v>1894</v>
      </c>
      <c r="I373" s="2">
        <v>12</v>
      </c>
      <c r="J373" s="2" t="s">
        <v>1873</v>
      </c>
      <c r="K373" s="2">
        <v>5</v>
      </c>
      <c r="L373" s="3">
        <v>5054941633921</v>
      </c>
      <c r="M373" s="2" t="s">
        <v>1889</v>
      </c>
      <c r="N373" s="2"/>
      <c r="O373" s="4">
        <v>15</v>
      </c>
    </row>
    <row r="374" spans="1:15" x14ac:dyDescent="0.25">
      <c r="A374" s="2" t="s">
        <v>1867</v>
      </c>
      <c r="B374" s="2" t="s">
        <v>1868</v>
      </c>
      <c r="C374" s="2">
        <v>10031912</v>
      </c>
      <c r="D374" s="2">
        <v>10031912006</v>
      </c>
      <c r="E374" s="2" t="s">
        <v>1665</v>
      </c>
      <c r="F374" s="2" t="s">
        <v>1666</v>
      </c>
      <c r="G374" s="2" t="s">
        <v>2617</v>
      </c>
      <c r="H374" s="2" t="s">
        <v>1894</v>
      </c>
      <c r="I374" s="2">
        <v>14</v>
      </c>
      <c r="J374" s="2" t="s">
        <v>1873</v>
      </c>
      <c r="K374" s="2">
        <v>1</v>
      </c>
      <c r="L374" s="3">
        <v>5054941633938</v>
      </c>
      <c r="M374" s="2" t="s">
        <v>1889</v>
      </c>
      <c r="N374" s="2"/>
      <c r="O374" s="4">
        <v>15</v>
      </c>
    </row>
    <row r="375" spans="1:15" x14ac:dyDescent="0.25">
      <c r="A375" s="2" t="s">
        <v>1867</v>
      </c>
      <c r="B375" s="2" t="s">
        <v>1868</v>
      </c>
      <c r="C375" s="2">
        <v>10031917</v>
      </c>
      <c r="D375" s="2">
        <v>10031917007</v>
      </c>
      <c r="E375" s="2" t="s">
        <v>3097</v>
      </c>
      <c r="F375" s="2" t="s">
        <v>3098</v>
      </c>
      <c r="G375" s="2" t="s">
        <v>1974</v>
      </c>
      <c r="H375" s="2" t="s">
        <v>1894</v>
      </c>
      <c r="I375" s="2">
        <v>16</v>
      </c>
      <c r="J375" s="2" t="s">
        <v>1873</v>
      </c>
      <c r="K375" s="2">
        <v>1</v>
      </c>
      <c r="L375" s="3">
        <v>5054941679486</v>
      </c>
      <c r="M375" s="2" t="s">
        <v>1889</v>
      </c>
      <c r="N375" s="2"/>
      <c r="O375" s="4">
        <v>18</v>
      </c>
    </row>
    <row r="376" spans="1:15" x14ac:dyDescent="0.25">
      <c r="A376" s="2" t="s">
        <v>1867</v>
      </c>
      <c r="B376" s="2" t="s">
        <v>1868</v>
      </c>
      <c r="C376" s="2">
        <v>10032027</v>
      </c>
      <c r="D376" s="2">
        <v>10032027005</v>
      </c>
      <c r="E376" s="2" t="s">
        <v>2529</v>
      </c>
      <c r="F376" s="2" t="s">
        <v>2530</v>
      </c>
      <c r="G376" s="2" t="s">
        <v>1871</v>
      </c>
      <c r="H376" s="2" t="s">
        <v>1894</v>
      </c>
      <c r="I376" s="2">
        <v>12</v>
      </c>
      <c r="J376" s="2" t="s">
        <v>1873</v>
      </c>
      <c r="K376" s="2">
        <v>1</v>
      </c>
      <c r="L376" s="3">
        <v>5054941667513</v>
      </c>
      <c r="M376" s="2" t="s">
        <v>1889</v>
      </c>
      <c r="N376" s="2"/>
      <c r="O376" s="4">
        <v>15</v>
      </c>
    </row>
    <row r="377" spans="1:15" x14ac:dyDescent="0.25">
      <c r="A377" s="2" t="s">
        <v>1867</v>
      </c>
      <c r="B377" s="2" t="s">
        <v>1868</v>
      </c>
      <c r="C377" s="2">
        <v>10032038</v>
      </c>
      <c r="D377" s="2">
        <v>10032038004</v>
      </c>
      <c r="E377" s="2" t="s">
        <v>2726</v>
      </c>
      <c r="F377" s="2" t="s">
        <v>2727</v>
      </c>
      <c r="G377" s="2" t="s">
        <v>1971</v>
      </c>
      <c r="H377" s="2" t="s">
        <v>1894</v>
      </c>
      <c r="I377" s="2">
        <v>10</v>
      </c>
      <c r="J377" s="2" t="s">
        <v>1873</v>
      </c>
      <c r="K377" s="2">
        <v>2</v>
      </c>
      <c r="L377" s="3">
        <v>5054941606284</v>
      </c>
      <c r="M377" s="2" t="s">
        <v>1889</v>
      </c>
      <c r="N377" s="2" t="s">
        <v>1938</v>
      </c>
      <c r="O377" s="4">
        <v>20</v>
      </c>
    </row>
    <row r="378" spans="1:15" x14ac:dyDescent="0.25">
      <c r="A378" s="2" t="s">
        <v>1867</v>
      </c>
      <c r="B378" s="2" t="s">
        <v>1868</v>
      </c>
      <c r="C378" s="2">
        <v>10032038</v>
      </c>
      <c r="D378" s="2">
        <v>10032038006</v>
      </c>
      <c r="E378" s="2" t="s">
        <v>2726</v>
      </c>
      <c r="F378" s="2" t="s">
        <v>2727</v>
      </c>
      <c r="G378" s="2" t="s">
        <v>1971</v>
      </c>
      <c r="H378" s="2" t="s">
        <v>1894</v>
      </c>
      <c r="I378" s="2">
        <v>14</v>
      </c>
      <c r="J378" s="2" t="s">
        <v>1873</v>
      </c>
      <c r="K378" s="2">
        <v>1</v>
      </c>
      <c r="L378" s="3">
        <v>5054941606307</v>
      </c>
      <c r="M378" s="2" t="s">
        <v>1889</v>
      </c>
      <c r="N378" s="2" t="s">
        <v>1938</v>
      </c>
      <c r="O378" s="4">
        <v>20</v>
      </c>
    </row>
    <row r="379" spans="1:15" x14ac:dyDescent="0.25">
      <c r="A379" s="2" t="s">
        <v>1867</v>
      </c>
      <c r="B379" s="2" t="s">
        <v>1868</v>
      </c>
      <c r="C379" s="2">
        <v>10032067</v>
      </c>
      <c r="D379" s="2">
        <v>10032067003</v>
      </c>
      <c r="E379" s="2" t="s">
        <v>1034</v>
      </c>
      <c r="F379" s="2" t="s">
        <v>1035</v>
      </c>
      <c r="G379" s="2" t="s">
        <v>1871</v>
      </c>
      <c r="H379" s="2" t="s">
        <v>1894</v>
      </c>
      <c r="I379" s="2">
        <v>8</v>
      </c>
      <c r="J379" s="2" t="s">
        <v>1873</v>
      </c>
      <c r="K379" s="2">
        <v>1</v>
      </c>
      <c r="L379" s="3">
        <v>5054941231097</v>
      </c>
      <c r="M379" s="2" t="s">
        <v>1889</v>
      </c>
      <c r="N379" s="2"/>
      <c r="O379" s="4">
        <v>15</v>
      </c>
    </row>
    <row r="380" spans="1:15" x14ac:dyDescent="0.25">
      <c r="A380" s="2" t="s">
        <v>1867</v>
      </c>
      <c r="B380" s="2" t="s">
        <v>1868</v>
      </c>
      <c r="C380" s="2">
        <v>10032107</v>
      </c>
      <c r="D380" s="2">
        <v>10032107001</v>
      </c>
      <c r="E380" s="2" t="s">
        <v>890</v>
      </c>
      <c r="F380" s="2" t="s">
        <v>891</v>
      </c>
      <c r="G380" s="2" t="s">
        <v>1871</v>
      </c>
      <c r="H380" s="2" t="s">
        <v>1894</v>
      </c>
      <c r="I380" s="2">
        <v>6</v>
      </c>
      <c r="J380" s="2" t="s">
        <v>1873</v>
      </c>
      <c r="K380" s="2">
        <v>1</v>
      </c>
      <c r="L380" s="3">
        <v>5054942214365</v>
      </c>
      <c r="M380" s="2" t="s">
        <v>1874</v>
      </c>
      <c r="N380" s="2" t="s">
        <v>1884</v>
      </c>
      <c r="O380" s="4">
        <v>18</v>
      </c>
    </row>
    <row r="381" spans="1:15" x14ac:dyDescent="0.25">
      <c r="A381" s="2" t="s">
        <v>1867</v>
      </c>
      <c r="B381" s="2" t="s">
        <v>1868</v>
      </c>
      <c r="C381" s="2">
        <v>10032197</v>
      </c>
      <c r="D381" s="2">
        <v>10032197003</v>
      </c>
      <c r="E381" s="2" t="s">
        <v>1513</v>
      </c>
      <c r="F381" s="2" t="s">
        <v>1514</v>
      </c>
      <c r="G381" s="2" t="s">
        <v>1974</v>
      </c>
      <c r="H381" s="2" t="s">
        <v>1894</v>
      </c>
      <c r="I381" s="2">
        <v>8</v>
      </c>
      <c r="J381" s="2" t="s">
        <v>1873</v>
      </c>
      <c r="K381" s="2">
        <v>1</v>
      </c>
      <c r="L381" s="3">
        <v>5054942220557</v>
      </c>
      <c r="M381" s="2" t="s">
        <v>1874</v>
      </c>
      <c r="N381" s="2" t="s">
        <v>1900</v>
      </c>
      <c r="O381" s="4">
        <v>20</v>
      </c>
    </row>
    <row r="382" spans="1:15" x14ac:dyDescent="0.25">
      <c r="A382" s="2" t="s">
        <v>1867</v>
      </c>
      <c r="B382" s="2" t="s">
        <v>1868</v>
      </c>
      <c r="C382" s="2">
        <v>10032394</v>
      </c>
      <c r="D382" s="2">
        <v>10032394001</v>
      </c>
      <c r="E382" s="2" t="s">
        <v>1759</v>
      </c>
      <c r="F382" s="2" t="s">
        <v>1760</v>
      </c>
      <c r="G382" s="2" t="s">
        <v>1968</v>
      </c>
      <c r="H382" s="2" t="s">
        <v>1894</v>
      </c>
      <c r="I382" s="2">
        <v>4</v>
      </c>
      <c r="J382" s="2" t="s">
        <v>1873</v>
      </c>
      <c r="K382" s="2">
        <v>1</v>
      </c>
      <c r="L382" s="3">
        <v>5054942444755</v>
      </c>
      <c r="M382" s="2" t="s">
        <v>1874</v>
      </c>
      <c r="N382" s="2"/>
      <c r="O382" s="4">
        <v>24</v>
      </c>
    </row>
    <row r="383" spans="1:15" x14ac:dyDescent="0.25">
      <c r="A383" s="2" t="s">
        <v>1867</v>
      </c>
      <c r="B383" s="2" t="s">
        <v>1868</v>
      </c>
      <c r="C383" s="2">
        <v>10032977</v>
      </c>
      <c r="D383" s="2">
        <v>10032977004</v>
      </c>
      <c r="E383" s="2" t="s">
        <v>922</v>
      </c>
      <c r="F383" s="2" t="s">
        <v>923</v>
      </c>
      <c r="G383" s="2" t="s">
        <v>1871</v>
      </c>
      <c r="H383" s="2" t="s">
        <v>1894</v>
      </c>
      <c r="I383" s="2">
        <v>10</v>
      </c>
      <c r="J383" s="2" t="s">
        <v>1873</v>
      </c>
      <c r="K383" s="2">
        <v>1</v>
      </c>
      <c r="L383" s="3">
        <v>5054941266457</v>
      </c>
      <c r="M383" s="2" t="s">
        <v>1874</v>
      </c>
      <c r="N383" s="2" t="s">
        <v>1884</v>
      </c>
      <c r="O383" s="4">
        <v>18</v>
      </c>
    </row>
    <row r="384" spans="1:15" x14ac:dyDescent="0.25">
      <c r="A384" s="2" t="s">
        <v>1867</v>
      </c>
      <c r="B384" s="2" t="s">
        <v>1868</v>
      </c>
      <c r="C384" s="2">
        <v>10033052</v>
      </c>
      <c r="D384" s="2">
        <v>10033052003</v>
      </c>
      <c r="E384" s="2" t="s">
        <v>1212</v>
      </c>
      <c r="F384" s="2" t="s">
        <v>1213</v>
      </c>
      <c r="G384" s="2" t="s">
        <v>2476</v>
      </c>
      <c r="H384" s="2" t="s">
        <v>1894</v>
      </c>
      <c r="I384" s="2">
        <v>8</v>
      </c>
      <c r="J384" s="2" t="s">
        <v>1873</v>
      </c>
      <c r="K384" s="2">
        <v>1</v>
      </c>
      <c r="L384" s="3">
        <v>5054941448624</v>
      </c>
      <c r="M384" s="2" t="s">
        <v>1874</v>
      </c>
      <c r="N384" s="2"/>
      <c r="O384" s="4">
        <v>22</v>
      </c>
    </row>
    <row r="385" spans="1:15" x14ac:dyDescent="0.25">
      <c r="A385" s="2" t="s">
        <v>1867</v>
      </c>
      <c r="B385" s="2" t="s">
        <v>1868</v>
      </c>
      <c r="C385" s="2">
        <v>10033111</v>
      </c>
      <c r="D385" s="2">
        <v>10033111006</v>
      </c>
      <c r="E385" s="2" t="s">
        <v>3269</v>
      </c>
      <c r="F385" s="2" t="s">
        <v>3270</v>
      </c>
      <c r="G385" s="2" t="s">
        <v>2116</v>
      </c>
      <c r="H385" s="2" t="s">
        <v>1894</v>
      </c>
      <c r="I385" s="2">
        <v>14</v>
      </c>
      <c r="J385" s="2" t="s">
        <v>1873</v>
      </c>
      <c r="K385" s="2">
        <v>1</v>
      </c>
      <c r="L385" s="3">
        <v>5054941652731</v>
      </c>
      <c r="M385" s="2" t="s">
        <v>1874</v>
      </c>
      <c r="N385" s="2"/>
      <c r="O385" s="4">
        <v>22</v>
      </c>
    </row>
    <row r="386" spans="1:15" x14ac:dyDescent="0.25">
      <c r="A386" s="2" t="s">
        <v>1867</v>
      </c>
      <c r="B386" s="2" t="s">
        <v>1868</v>
      </c>
      <c r="C386" s="2">
        <v>10033111</v>
      </c>
      <c r="D386" s="2">
        <v>10033111007</v>
      </c>
      <c r="E386" s="2" t="s">
        <v>3269</v>
      </c>
      <c r="F386" s="2" t="s">
        <v>3270</v>
      </c>
      <c r="G386" s="2" t="s">
        <v>2116</v>
      </c>
      <c r="H386" s="2" t="s">
        <v>1894</v>
      </c>
      <c r="I386" s="2">
        <v>16</v>
      </c>
      <c r="J386" s="2" t="s">
        <v>1873</v>
      </c>
      <c r="K386" s="2">
        <v>1</v>
      </c>
      <c r="L386" s="3">
        <v>5054941652748</v>
      </c>
      <c r="M386" s="2" t="s">
        <v>1874</v>
      </c>
      <c r="N386" s="2"/>
      <c r="O386" s="4">
        <v>22</v>
      </c>
    </row>
    <row r="387" spans="1:15" x14ac:dyDescent="0.25">
      <c r="A387" s="2" t="s">
        <v>1867</v>
      </c>
      <c r="B387" s="2" t="s">
        <v>1868</v>
      </c>
      <c r="C387" s="2">
        <v>10033165</v>
      </c>
      <c r="D387" s="2">
        <v>10033165003</v>
      </c>
      <c r="E387" s="2" t="s">
        <v>1224</v>
      </c>
      <c r="F387" s="2" t="s">
        <v>1225</v>
      </c>
      <c r="G387" s="2" t="s">
        <v>1980</v>
      </c>
      <c r="H387" s="2" t="s">
        <v>1894</v>
      </c>
      <c r="I387" s="2">
        <v>8</v>
      </c>
      <c r="J387" s="2" t="s">
        <v>1873</v>
      </c>
      <c r="K387" s="2">
        <v>1</v>
      </c>
      <c r="L387" s="3">
        <v>5054941460725</v>
      </c>
      <c r="M387" s="2" t="s">
        <v>1874</v>
      </c>
      <c r="N387" s="2"/>
      <c r="O387" s="4">
        <v>20</v>
      </c>
    </row>
    <row r="388" spans="1:15" x14ac:dyDescent="0.25">
      <c r="A388" s="2" t="s">
        <v>1867</v>
      </c>
      <c r="B388" s="2" t="s">
        <v>1868</v>
      </c>
      <c r="C388" s="2">
        <v>10033290</v>
      </c>
      <c r="D388" s="2">
        <v>10033290006</v>
      </c>
      <c r="E388" s="2" t="s">
        <v>2813</v>
      </c>
      <c r="F388" s="2" t="s">
        <v>2814</v>
      </c>
      <c r="G388" s="2" t="s">
        <v>2365</v>
      </c>
      <c r="H388" s="2" t="s">
        <v>1894</v>
      </c>
      <c r="I388" s="2">
        <v>14</v>
      </c>
      <c r="J388" s="2" t="s">
        <v>1873</v>
      </c>
      <c r="K388" s="2">
        <v>3</v>
      </c>
      <c r="L388" s="3">
        <v>5054941594338</v>
      </c>
      <c r="M388" s="2" t="s">
        <v>1874</v>
      </c>
      <c r="N388" s="2"/>
      <c r="O388" s="4">
        <v>20</v>
      </c>
    </row>
    <row r="389" spans="1:15" x14ac:dyDescent="0.25">
      <c r="A389" s="2" t="s">
        <v>1867</v>
      </c>
      <c r="B389" s="2" t="s">
        <v>1868</v>
      </c>
      <c r="C389" s="2">
        <v>10033290</v>
      </c>
      <c r="D389" s="2">
        <v>10033290007</v>
      </c>
      <c r="E389" s="2" t="s">
        <v>2813</v>
      </c>
      <c r="F389" s="2" t="s">
        <v>2814</v>
      </c>
      <c r="G389" s="2" t="s">
        <v>2365</v>
      </c>
      <c r="H389" s="2" t="s">
        <v>1894</v>
      </c>
      <c r="I389" s="2">
        <v>16</v>
      </c>
      <c r="J389" s="2" t="s">
        <v>1873</v>
      </c>
      <c r="K389" s="2">
        <v>1</v>
      </c>
      <c r="L389" s="3">
        <v>5054941594345</v>
      </c>
      <c r="M389" s="2" t="s">
        <v>1874</v>
      </c>
      <c r="N389" s="2"/>
      <c r="O389" s="4">
        <v>20</v>
      </c>
    </row>
    <row r="390" spans="1:15" x14ac:dyDescent="0.25">
      <c r="A390" s="2" t="s">
        <v>1867</v>
      </c>
      <c r="B390" s="2" t="s">
        <v>1868</v>
      </c>
      <c r="C390" s="2">
        <v>10033309</v>
      </c>
      <c r="D390" s="2">
        <v>10033309003</v>
      </c>
      <c r="E390" s="2" t="s">
        <v>2259</v>
      </c>
      <c r="F390" s="2" t="s">
        <v>2260</v>
      </c>
      <c r="G390" s="2" t="s">
        <v>1871</v>
      </c>
      <c r="H390" s="2" t="s">
        <v>1894</v>
      </c>
      <c r="I390" s="2">
        <v>8</v>
      </c>
      <c r="J390" s="2" t="s">
        <v>1873</v>
      </c>
      <c r="K390" s="2">
        <v>1</v>
      </c>
      <c r="L390" s="3">
        <v>5054941596035</v>
      </c>
      <c r="M390" s="2" t="s">
        <v>1874</v>
      </c>
      <c r="N390" s="2"/>
      <c r="O390" s="4">
        <v>25</v>
      </c>
    </row>
    <row r="391" spans="1:15" x14ac:dyDescent="0.25">
      <c r="A391" s="2" t="s">
        <v>1867</v>
      </c>
      <c r="B391" s="2" t="s">
        <v>1868</v>
      </c>
      <c r="C391" s="2">
        <v>10033959</v>
      </c>
      <c r="D391" s="2">
        <v>10033959002</v>
      </c>
      <c r="E391" s="2" t="s">
        <v>1090</v>
      </c>
      <c r="F391" s="2" t="s">
        <v>1091</v>
      </c>
      <c r="G391" s="2" t="s">
        <v>1871</v>
      </c>
      <c r="H391" s="2" t="s">
        <v>1894</v>
      </c>
      <c r="I391" s="2">
        <v>8</v>
      </c>
      <c r="J391" s="2" t="s">
        <v>1873</v>
      </c>
      <c r="K391" s="2">
        <v>1</v>
      </c>
      <c r="L391" s="3">
        <v>5056000888624</v>
      </c>
      <c r="M391" s="2" t="s">
        <v>1889</v>
      </c>
      <c r="N391" s="2"/>
      <c r="O391" s="4">
        <v>16</v>
      </c>
    </row>
    <row r="392" spans="1:15" x14ac:dyDescent="0.25">
      <c r="A392" s="2" t="s">
        <v>1867</v>
      </c>
      <c r="B392" s="2" t="s">
        <v>1868</v>
      </c>
      <c r="C392" s="2">
        <v>10034465</v>
      </c>
      <c r="D392" s="2">
        <v>10034465001</v>
      </c>
      <c r="E392" s="2" t="s">
        <v>1246</v>
      </c>
      <c r="F392" s="2" t="s">
        <v>1247</v>
      </c>
      <c r="G392" s="2" t="s">
        <v>1903</v>
      </c>
      <c r="H392" s="2" t="s">
        <v>2229</v>
      </c>
      <c r="I392" s="2">
        <v>16</v>
      </c>
      <c r="J392" s="2" t="s">
        <v>1873</v>
      </c>
      <c r="K392" s="2">
        <v>1</v>
      </c>
      <c r="L392" s="3">
        <v>5054941266556</v>
      </c>
      <c r="M392" s="2" t="s">
        <v>2060</v>
      </c>
      <c r="N392" s="2" t="s">
        <v>1884</v>
      </c>
      <c r="O392" s="4">
        <v>30</v>
      </c>
    </row>
    <row r="393" spans="1:15" x14ac:dyDescent="0.25">
      <c r="A393" s="2" t="s">
        <v>1867</v>
      </c>
      <c r="B393" s="2" t="s">
        <v>1868</v>
      </c>
      <c r="C393" s="2">
        <v>10034634</v>
      </c>
      <c r="D393" s="2">
        <v>10034634001</v>
      </c>
      <c r="E393" s="2" t="s">
        <v>2286</v>
      </c>
      <c r="F393" s="2" t="s">
        <v>2287</v>
      </c>
      <c r="G393" s="2" t="s">
        <v>1877</v>
      </c>
      <c r="H393" s="2" t="s">
        <v>1878</v>
      </c>
      <c r="I393" s="2">
        <v>16</v>
      </c>
      <c r="J393" s="2" t="s">
        <v>1873</v>
      </c>
      <c r="K393" s="2">
        <v>1</v>
      </c>
      <c r="L393" s="3">
        <v>5054941482796</v>
      </c>
      <c r="M393" s="2" t="s">
        <v>1889</v>
      </c>
      <c r="N393" s="2"/>
      <c r="O393" s="4">
        <v>25</v>
      </c>
    </row>
    <row r="394" spans="1:15" x14ac:dyDescent="0.25">
      <c r="A394" s="2" t="s">
        <v>1867</v>
      </c>
      <c r="B394" s="2" t="s">
        <v>1868</v>
      </c>
      <c r="C394" s="2">
        <v>10034654</v>
      </c>
      <c r="D394" s="2">
        <v>10034654001</v>
      </c>
      <c r="E394" s="2" t="s">
        <v>926</v>
      </c>
      <c r="F394" s="2" t="s">
        <v>927</v>
      </c>
      <c r="G394" s="2" t="s">
        <v>1949</v>
      </c>
      <c r="H394" s="2" t="s">
        <v>2229</v>
      </c>
      <c r="I394" s="2">
        <v>16</v>
      </c>
      <c r="J394" s="2" t="s">
        <v>1873</v>
      </c>
      <c r="K394" s="2">
        <v>1</v>
      </c>
      <c r="L394" s="3">
        <v>5054941650966</v>
      </c>
      <c r="M394" s="2" t="s">
        <v>1874</v>
      </c>
      <c r="N394" s="2"/>
      <c r="O394" s="4">
        <v>28</v>
      </c>
    </row>
    <row r="395" spans="1:15" x14ac:dyDescent="0.25">
      <c r="A395" s="2" t="s">
        <v>1867</v>
      </c>
      <c r="B395" s="2" t="s">
        <v>1868</v>
      </c>
      <c r="C395" s="2">
        <v>10034654</v>
      </c>
      <c r="D395" s="2">
        <v>10034654003</v>
      </c>
      <c r="E395" s="2" t="s">
        <v>926</v>
      </c>
      <c r="F395" s="2" t="s">
        <v>927</v>
      </c>
      <c r="G395" s="2" t="s">
        <v>1949</v>
      </c>
      <c r="H395" s="2" t="s">
        <v>2229</v>
      </c>
      <c r="I395" s="2">
        <v>20</v>
      </c>
      <c r="J395" s="2" t="s">
        <v>1873</v>
      </c>
      <c r="K395" s="2">
        <v>1</v>
      </c>
      <c r="L395" s="3">
        <v>5054941650980</v>
      </c>
      <c r="M395" s="2" t="s">
        <v>1874</v>
      </c>
      <c r="N395" s="2"/>
      <c r="O395" s="4">
        <v>28</v>
      </c>
    </row>
    <row r="396" spans="1:15" x14ac:dyDescent="0.25">
      <c r="A396" s="2" t="s">
        <v>1867</v>
      </c>
      <c r="B396" s="2" t="s">
        <v>1868</v>
      </c>
      <c r="C396" s="2">
        <v>10034654</v>
      </c>
      <c r="D396" s="2">
        <v>10034654004</v>
      </c>
      <c r="E396" s="2" t="s">
        <v>926</v>
      </c>
      <c r="F396" s="2" t="s">
        <v>927</v>
      </c>
      <c r="G396" s="2" t="s">
        <v>1949</v>
      </c>
      <c r="H396" s="2" t="s">
        <v>2229</v>
      </c>
      <c r="I396" s="2">
        <v>22</v>
      </c>
      <c r="J396" s="2" t="s">
        <v>1873</v>
      </c>
      <c r="K396" s="2">
        <v>1</v>
      </c>
      <c r="L396" s="3">
        <v>5054941650997</v>
      </c>
      <c r="M396" s="2" t="s">
        <v>1874</v>
      </c>
      <c r="N396" s="2"/>
      <c r="O396" s="4">
        <v>28</v>
      </c>
    </row>
    <row r="397" spans="1:15" x14ac:dyDescent="0.25">
      <c r="A397" s="2" t="s">
        <v>1867</v>
      </c>
      <c r="B397" s="2" t="s">
        <v>1868</v>
      </c>
      <c r="C397" s="2">
        <v>10034654</v>
      </c>
      <c r="D397" s="2">
        <v>10034654005</v>
      </c>
      <c r="E397" s="2" t="s">
        <v>926</v>
      </c>
      <c r="F397" s="2" t="s">
        <v>927</v>
      </c>
      <c r="G397" s="2" t="s">
        <v>1949</v>
      </c>
      <c r="H397" s="2" t="s">
        <v>2229</v>
      </c>
      <c r="I397" s="2">
        <v>24</v>
      </c>
      <c r="J397" s="2" t="s">
        <v>1873</v>
      </c>
      <c r="K397" s="2">
        <v>1</v>
      </c>
      <c r="L397" s="3">
        <v>5054941651000</v>
      </c>
      <c r="M397" s="2" t="s">
        <v>1874</v>
      </c>
      <c r="N397" s="2"/>
      <c r="O397" s="4">
        <v>28</v>
      </c>
    </row>
    <row r="398" spans="1:15" x14ac:dyDescent="0.25">
      <c r="A398" s="2" t="s">
        <v>1867</v>
      </c>
      <c r="B398" s="2" t="s">
        <v>1868</v>
      </c>
      <c r="C398" s="2">
        <v>10034680</v>
      </c>
      <c r="D398" s="2">
        <v>10034680001</v>
      </c>
      <c r="E398" s="2" t="s">
        <v>955</v>
      </c>
      <c r="F398" s="2" t="s">
        <v>956</v>
      </c>
      <c r="G398" s="2" t="s">
        <v>1871</v>
      </c>
      <c r="H398" s="2" t="s">
        <v>1944</v>
      </c>
      <c r="I398" s="2">
        <v>16</v>
      </c>
      <c r="J398" s="2" t="s">
        <v>1873</v>
      </c>
      <c r="K398" s="2">
        <v>1</v>
      </c>
      <c r="L398" s="3">
        <v>5054941651574</v>
      </c>
      <c r="M398" s="2" t="s">
        <v>1874</v>
      </c>
      <c r="N398" s="2"/>
      <c r="O398" s="4">
        <v>13</v>
      </c>
    </row>
    <row r="399" spans="1:15" x14ac:dyDescent="0.25">
      <c r="A399" s="2" t="s">
        <v>1867</v>
      </c>
      <c r="B399" s="2" t="s">
        <v>1868</v>
      </c>
      <c r="C399" s="2">
        <v>10034879</v>
      </c>
      <c r="D399" s="2">
        <v>10034879001</v>
      </c>
      <c r="E399" s="2" t="s">
        <v>1671</v>
      </c>
      <c r="F399" s="2" t="s">
        <v>1672</v>
      </c>
      <c r="G399" s="2" t="s">
        <v>1871</v>
      </c>
      <c r="H399" s="2" t="s">
        <v>455</v>
      </c>
      <c r="I399" s="2">
        <v>4</v>
      </c>
      <c r="J399" s="2" t="s">
        <v>1873</v>
      </c>
      <c r="K399" s="2">
        <v>14</v>
      </c>
      <c r="L399" s="3">
        <v>5054942844531</v>
      </c>
      <c r="M399" s="2" t="s">
        <v>1889</v>
      </c>
      <c r="N399" s="2" t="s">
        <v>1938</v>
      </c>
      <c r="O399" s="4">
        <v>15</v>
      </c>
    </row>
    <row r="400" spans="1:15" x14ac:dyDescent="0.25">
      <c r="A400" s="2" t="s">
        <v>1867</v>
      </c>
      <c r="B400" s="2" t="s">
        <v>1868</v>
      </c>
      <c r="C400" s="2">
        <v>10034879</v>
      </c>
      <c r="D400" s="2">
        <v>10034879004</v>
      </c>
      <c r="E400" s="2" t="s">
        <v>1671</v>
      </c>
      <c r="F400" s="2" t="s">
        <v>1672</v>
      </c>
      <c r="G400" s="2" t="s">
        <v>1871</v>
      </c>
      <c r="H400" s="2" t="s">
        <v>455</v>
      </c>
      <c r="I400" s="2">
        <v>10</v>
      </c>
      <c r="J400" s="2" t="s">
        <v>1873</v>
      </c>
      <c r="K400" s="2">
        <v>1</v>
      </c>
      <c r="L400" s="3">
        <v>5054942844494</v>
      </c>
      <c r="M400" s="2" t="s">
        <v>1889</v>
      </c>
      <c r="N400" s="2" t="s">
        <v>1938</v>
      </c>
      <c r="O400" s="4">
        <v>15</v>
      </c>
    </row>
    <row r="401" spans="1:15" x14ac:dyDescent="0.25">
      <c r="A401" s="2" t="s">
        <v>1867</v>
      </c>
      <c r="B401" s="2" t="s">
        <v>1868</v>
      </c>
      <c r="C401" s="2">
        <v>10034890</v>
      </c>
      <c r="D401" s="2">
        <v>10034890002</v>
      </c>
      <c r="E401" s="2" t="s">
        <v>1681</v>
      </c>
      <c r="F401" s="2" t="s">
        <v>1682</v>
      </c>
      <c r="G401" s="2" t="s">
        <v>1871</v>
      </c>
      <c r="H401" s="2" t="s">
        <v>455</v>
      </c>
      <c r="I401" s="2">
        <v>6</v>
      </c>
      <c r="J401" s="2" t="s">
        <v>1873</v>
      </c>
      <c r="K401" s="2">
        <v>1</v>
      </c>
      <c r="L401" s="3">
        <v>5054942842773</v>
      </c>
      <c r="M401" s="2" t="s">
        <v>1889</v>
      </c>
      <c r="N401" s="2" t="s">
        <v>2166</v>
      </c>
      <c r="O401" s="4">
        <v>18</v>
      </c>
    </row>
    <row r="402" spans="1:15" x14ac:dyDescent="0.25">
      <c r="A402" s="2" t="s">
        <v>1867</v>
      </c>
      <c r="B402" s="2" t="s">
        <v>1868</v>
      </c>
      <c r="C402" s="2">
        <v>10034965</v>
      </c>
      <c r="D402" s="2">
        <v>10034965005</v>
      </c>
      <c r="E402" s="2" t="s">
        <v>1673</v>
      </c>
      <c r="F402" s="2" t="s">
        <v>1674</v>
      </c>
      <c r="G402" s="2" t="s">
        <v>1871</v>
      </c>
      <c r="H402" s="2" t="s">
        <v>2229</v>
      </c>
      <c r="I402" s="2">
        <v>12</v>
      </c>
      <c r="J402" s="2" t="s">
        <v>1873</v>
      </c>
      <c r="K402" s="2">
        <v>1</v>
      </c>
      <c r="L402" s="3">
        <v>5054942324606</v>
      </c>
      <c r="M402" s="2" t="s">
        <v>1889</v>
      </c>
      <c r="N402" s="2" t="s">
        <v>2166</v>
      </c>
      <c r="O402" s="4">
        <v>6</v>
      </c>
    </row>
    <row r="403" spans="1:15" x14ac:dyDescent="0.25">
      <c r="A403" s="2" t="s">
        <v>1867</v>
      </c>
      <c r="B403" s="2" t="s">
        <v>1868</v>
      </c>
      <c r="C403" s="2">
        <v>10035058</v>
      </c>
      <c r="D403" s="2">
        <v>10035058005</v>
      </c>
      <c r="E403" s="2" t="s">
        <v>482</v>
      </c>
      <c r="F403" s="2" t="s">
        <v>483</v>
      </c>
      <c r="G403" s="2" t="s">
        <v>1871</v>
      </c>
      <c r="H403" s="2" t="s">
        <v>1894</v>
      </c>
      <c r="I403" s="2">
        <v>12</v>
      </c>
      <c r="J403" s="2" t="s">
        <v>1873</v>
      </c>
      <c r="K403" s="2">
        <v>1</v>
      </c>
      <c r="L403" s="3">
        <v>5054941289067</v>
      </c>
      <c r="M403" s="2" t="s">
        <v>1874</v>
      </c>
      <c r="N403" s="2"/>
      <c r="O403" s="4">
        <v>22</v>
      </c>
    </row>
    <row r="404" spans="1:15" x14ac:dyDescent="0.25">
      <c r="A404" s="2" t="s">
        <v>1867</v>
      </c>
      <c r="B404" s="2" t="s">
        <v>1868</v>
      </c>
      <c r="C404" s="2">
        <v>10035191</v>
      </c>
      <c r="D404" s="2">
        <v>10035191004</v>
      </c>
      <c r="E404" s="2" t="s">
        <v>1708</v>
      </c>
      <c r="F404" s="2" t="s">
        <v>1709</v>
      </c>
      <c r="G404" s="2" t="s">
        <v>1968</v>
      </c>
      <c r="H404" s="2" t="s">
        <v>455</v>
      </c>
      <c r="I404" s="2">
        <v>10</v>
      </c>
      <c r="J404" s="2" t="s">
        <v>1873</v>
      </c>
      <c r="K404" s="2">
        <v>1</v>
      </c>
      <c r="L404" s="3">
        <v>5054941636939</v>
      </c>
      <c r="M404" s="2" t="s">
        <v>1889</v>
      </c>
      <c r="N404" s="2"/>
      <c r="O404" s="4">
        <v>12</v>
      </c>
    </row>
    <row r="405" spans="1:15" x14ac:dyDescent="0.25">
      <c r="A405" s="2" t="s">
        <v>1867</v>
      </c>
      <c r="B405" s="2" t="s">
        <v>1868</v>
      </c>
      <c r="C405" s="2">
        <v>10035643</v>
      </c>
      <c r="D405" s="2">
        <v>10035643002</v>
      </c>
      <c r="E405" s="2" t="s">
        <v>41</v>
      </c>
      <c r="F405" s="2" t="s">
        <v>42</v>
      </c>
      <c r="G405" s="2" t="s">
        <v>1991</v>
      </c>
      <c r="H405" s="2" t="s">
        <v>2229</v>
      </c>
      <c r="I405" s="2">
        <v>6</v>
      </c>
      <c r="J405" s="2" t="s">
        <v>1873</v>
      </c>
      <c r="K405" s="2">
        <v>1</v>
      </c>
      <c r="L405" s="3">
        <v>5054941222682</v>
      </c>
      <c r="M405" s="2" t="s">
        <v>1874</v>
      </c>
      <c r="N405" s="2"/>
      <c r="O405" s="4">
        <v>25</v>
      </c>
    </row>
    <row r="406" spans="1:15" x14ac:dyDescent="0.25">
      <c r="A406" s="2" t="s">
        <v>1867</v>
      </c>
      <c r="B406" s="2" t="s">
        <v>1868</v>
      </c>
      <c r="C406" s="2">
        <v>10035688</v>
      </c>
      <c r="D406" s="2">
        <v>10035688004</v>
      </c>
      <c r="E406" s="2" t="s">
        <v>696</v>
      </c>
      <c r="F406" s="2" t="s">
        <v>697</v>
      </c>
      <c r="G406" s="2" t="s">
        <v>1971</v>
      </c>
      <c r="H406" s="2" t="s">
        <v>1878</v>
      </c>
      <c r="I406" s="2">
        <v>10</v>
      </c>
      <c r="J406" s="2" t="s">
        <v>1873</v>
      </c>
      <c r="K406" s="2">
        <v>1</v>
      </c>
      <c r="L406" s="3">
        <v>5056000887276</v>
      </c>
      <c r="M406" s="2" t="s">
        <v>1889</v>
      </c>
      <c r="N406" s="2" t="s">
        <v>1938</v>
      </c>
      <c r="O406" s="4">
        <v>10</v>
      </c>
    </row>
    <row r="407" spans="1:15" x14ac:dyDescent="0.25">
      <c r="A407" s="2" t="s">
        <v>1867</v>
      </c>
      <c r="B407" s="2" t="s">
        <v>1868</v>
      </c>
      <c r="C407" s="2">
        <v>10035912</v>
      </c>
      <c r="D407" s="2">
        <v>10035912002</v>
      </c>
      <c r="E407" s="2" t="s">
        <v>27</v>
      </c>
      <c r="F407" s="2" t="s">
        <v>28</v>
      </c>
      <c r="G407" s="2" t="s">
        <v>1871</v>
      </c>
      <c r="H407" s="2" t="s">
        <v>1882</v>
      </c>
      <c r="I407" s="2">
        <v>6</v>
      </c>
      <c r="J407" s="2" t="s">
        <v>1873</v>
      </c>
      <c r="K407" s="2">
        <v>1</v>
      </c>
      <c r="L407" s="3">
        <v>5054941673149</v>
      </c>
      <c r="M407" s="2" t="s">
        <v>1883</v>
      </c>
      <c r="N407" s="2"/>
      <c r="O407" s="4">
        <v>35</v>
      </c>
    </row>
    <row r="408" spans="1:15" x14ac:dyDescent="0.25">
      <c r="A408" s="2" t="s">
        <v>1867</v>
      </c>
      <c r="B408" s="2" t="s">
        <v>1868</v>
      </c>
      <c r="C408" s="2">
        <v>10035912</v>
      </c>
      <c r="D408" s="2">
        <v>10035912003</v>
      </c>
      <c r="E408" s="2" t="s">
        <v>27</v>
      </c>
      <c r="F408" s="2" t="s">
        <v>28</v>
      </c>
      <c r="G408" s="2" t="s">
        <v>1871</v>
      </c>
      <c r="H408" s="2" t="s">
        <v>1882</v>
      </c>
      <c r="I408" s="2">
        <v>8</v>
      </c>
      <c r="J408" s="2" t="s">
        <v>1873</v>
      </c>
      <c r="K408" s="2">
        <v>1</v>
      </c>
      <c r="L408" s="3">
        <v>5054941673156</v>
      </c>
      <c r="M408" s="2" t="s">
        <v>1883</v>
      </c>
      <c r="N408" s="2"/>
      <c r="O408" s="4">
        <v>35</v>
      </c>
    </row>
    <row r="409" spans="1:15" x14ac:dyDescent="0.25">
      <c r="A409" s="2" t="s">
        <v>1867</v>
      </c>
      <c r="B409" s="2" t="s">
        <v>1868</v>
      </c>
      <c r="C409" s="2">
        <v>10035947</v>
      </c>
      <c r="D409" s="2">
        <v>10035947001</v>
      </c>
      <c r="E409" s="2" t="s">
        <v>2098</v>
      </c>
      <c r="F409" s="2" t="s">
        <v>2099</v>
      </c>
      <c r="G409" s="2" t="s">
        <v>1871</v>
      </c>
      <c r="H409" s="2" t="s">
        <v>1878</v>
      </c>
      <c r="I409" s="2">
        <v>4</v>
      </c>
      <c r="J409" s="2" t="s">
        <v>1873</v>
      </c>
      <c r="K409" s="2">
        <v>1</v>
      </c>
      <c r="L409" s="3">
        <v>5054941177142</v>
      </c>
      <c r="M409" s="2" t="s">
        <v>1889</v>
      </c>
      <c r="N409" s="2"/>
      <c r="O409" s="4">
        <v>10</v>
      </c>
    </row>
    <row r="410" spans="1:15" x14ac:dyDescent="0.25">
      <c r="A410" s="2" t="s">
        <v>1867</v>
      </c>
      <c r="B410" s="2" t="s">
        <v>1868</v>
      </c>
      <c r="C410" s="2">
        <v>10035950</v>
      </c>
      <c r="D410" s="2">
        <v>10035950002</v>
      </c>
      <c r="E410" s="2" t="s">
        <v>1797</v>
      </c>
      <c r="F410" s="2" t="s">
        <v>1798</v>
      </c>
      <c r="G410" s="2" t="s">
        <v>1974</v>
      </c>
      <c r="H410" s="2" t="s">
        <v>1878</v>
      </c>
      <c r="I410" s="2">
        <v>6</v>
      </c>
      <c r="J410" s="2" t="s">
        <v>1873</v>
      </c>
      <c r="K410" s="2">
        <v>1</v>
      </c>
      <c r="L410" s="3">
        <v>5054941187189</v>
      </c>
      <c r="M410" s="2" t="s">
        <v>1889</v>
      </c>
      <c r="N410" s="2"/>
      <c r="O410" s="4">
        <v>25</v>
      </c>
    </row>
    <row r="411" spans="1:15" x14ac:dyDescent="0.25">
      <c r="A411" s="2" t="s">
        <v>1867</v>
      </c>
      <c r="B411" s="2" t="s">
        <v>1868</v>
      </c>
      <c r="C411" s="2">
        <v>10036037</v>
      </c>
      <c r="D411" s="2">
        <v>10036037005</v>
      </c>
      <c r="E411" s="2" t="s">
        <v>2613</v>
      </c>
      <c r="F411" s="2" t="s">
        <v>2614</v>
      </c>
      <c r="G411" s="2" t="s">
        <v>2365</v>
      </c>
      <c r="H411" s="2" t="s">
        <v>1878</v>
      </c>
      <c r="I411" s="2">
        <v>12</v>
      </c>
      <c r="J411" s="2" t="s">
        <v>1873</v>
      </c>
      <c r="K411" s="2">
        <v>1</v>
      </c>
      <c r="L411" s="3">
        <v>5054941454403</v>
      </c>
      <c r="M411" s="2" t="s">
        <v>1874</v>
      </c>
      <c r="N411" s="2"/>
      <c r="O411" s="4">
        <v>28</v>
      </c>
    </row>
    <row r="412" spans="1:15" x14ac:dyDescent="0.25">
      <c r="A412" s="2" t="s">
        <v>1867</v>
      </c>
      <c r="B412" s="2" t="s">
        <v>1868</v>
      </c>
      <c r="C412" s="2">
        <v>10036057</v>
      </c>
      <c r="D412" s="2">
        <v>10036057005</v>
      </c>
      <c r="E412" s="2" t="s">
        <v>1248</v>
      </c>
      <c r="F412" s="2" t="s">
        <v>1249</v>
      </c>
      <c r="G412" s="2" t="s">
        <v>2560</v>
      </c>
      <c r="H412" s="2" t="s">
        <v>1944</v>
      </c>
      <c r="I412" s="2">
        <v>12</v>
      </c>
      <c r="J412" s="2" t="s">
        <v>1873</v>
      </c>
      <c r="K412" s="2">
        <v>1</v>
      </c>
      <c r="L412" s="3">
        <v>5054941279792</v>
      </c>
      <c r="M412" s="2" t="s">
        <v>1889</v>
      </c>
      <c r="N412" s="2" t="s">
        <v>1884</v>
      </c>
      <c r="O412" s="4">
        <v>18</v>
      </c>
    </row>
    <row r="413" spans="1:15" x14ac:dyDescent="0.25">
      <c r="A413" s="2" t="s">
        <v>1867</v>
      </c>
      <c r="B413" s="2" t="s">
        <v>1868</v>
      </c>
      <c r="C413" s="2">
        <v>10036069</v>
      </c>
      <c r="D413" s="2">
        <v>10036069003</v>
      </c>
      <c r="E413" s="2" t="s">
        <v>1837</v>
      </c>
      <c r="F413" s="2" t="s">
        <v>1838</v>
      </c>
      <c r="G413" s="2" t="s">
        <v>1871</v>
      </c>
      <c r="H413" s="2" t="s">
        <v>455</v>
      </c>
      <c r="I413" s="2">
        <v>8</v>
      </c>
      <c r="J413" s="2" t="s">
        <v>1873</v>
      </c>
      <c r="K413" s="2">
        <v>1</v>
      </c>
      <c r="L413" s="3">
        <v>5054941321774</v>
      </c>
      <c r="M413" s="2" t="s">
        <v>1889</v>
      </c>
      <c r="N413" s="2" t="s">
        <v>1904</v>
      </c>
      <c r="O413" s="4">
        <v>20</v>
      </c>
    </row>
    <row r="414" spans="1:15" x14ac:dyDescent="0.25">
      <c r="A414" s="2" t="s">
        <v>1867</v>
      </c>
      <c r="B414" s="2" t="s">
        <v>1868</v>
      </c>
      <c r="C414" s="2">
        <v>10036142</v>
      </c>
      <c r="D414" s="2">
        <v>10036142006</v>
      </c>
      <c r="E414" s="2" t="s">
        <v>1782</v>
      </c>
      <c r="F414" s="2" t="s">
        <v>1783</v>
      </c>
      <c r="G414" s="2" t="s">
        <v>1871</v>
      </c>
      <c r="H414" s="2" t="s">
        <v>455</v>
      </c>
      <c r="I414" s="2">
        <v>14</v>
      </c>
      <c r="J414" s="2" t="s">
        <v>1873</v>
      </c>
      <c r="K414" s="2">
        <v>2</v>
      </c>
      <c r="L414" s="3">
        <v>5054941467243</v>
      </c>
      <c r="M414" s="2" t="s">
        <v>1889</v>
      </c>
      <c r="N414" s="2"/>
      <c r="O414" s="4">
        <v>22</v>
      </c>
    </row>
    <row r="415" spans="1:15" x14ac:dyDescent="0.25">
      <c r="A415" s="2" t="s">
        <v>1867</v>
      </c>
      <c r="B415" s="2" t="s">
        <v>1868</v>
      </c>
      <c r="C415" s="2">
        <v>10036151</v>
      </c>
      <c r="D415" s="2">
        <v>10036151003</v>
      </c>
      <c r="E415" s="2" t="s">
        <v>2636</v>
      </c>
      <c r="F415" s="2" t="s">
        <v>2637</v>
      </c>
      <c r="G415" s="2" t="s">
        <v>1871</v>
      </c>
      <c r="H415" s="2" t="s">
        <v>1894</v>
      </c>
      <c r="I415" s="2">
        <v>8</v>
      </c>
      <c r="J415" s="2" t="s">
        <v>1873</v>
      </c>
      <c r="K415" s="2">
        <v>1</v>
      </c>
      <c r="L415" s="3">
        <v>5054941464563</v>
      </c>
      <c r="M415" s="2" t="s">
        <v>1889</v>
      </c>
      <c r="N415" s="2"/>
      <c r="O415" s="4">
        <v>18</v>
      </c>
    </row>
    <row r="416" spans="1:15" x14ac:dyDescent="0.25">
      <c r="A416" s="2" t="s">
        <v>1867</v>
      </c>
      <c r="B416" s="2" t="s">
        <v>1868</v>
      </c>
      <c r="C416" s="2">
        <v>10036164</v>
      </c>
      <c r="D416" s="2">
        <v>10036164003</v>
      </c>
      <c r="E416" s="2" t="s">
        <v>2615</v>
      </c>
      <c r="F416" s="2" t="s">
        <v>2616</v>
      </c>
      <c r="G416" s="2" t="s">
        <v>2617</v>
      </c>
      <c r="H416" s="2" t="s">
        <v>1944</v>
      </c>
      <c r="I416" s="2">
        <v>8</v>
      </c>
      <c r="J416" s="2" t="s">
        <v>1873</v>
      </c>
      <c r="K416" s="2">
        <v>1</v>
      </c>
      <c r="L416" s="3">
        <v>5054941452775</v>
      </c>
      <c r="M416" s="2" t="s">
        <v>1874</v>
      </c>
      <c r="N416" s="2"/>
      <c r="O416" s="4">
        <v>25</v>
      </c>
    </row>
    <row r="417" spans="1:15" x14ac:dyDescent="0.25">
      <c r="A417" s="2" t="s">
        <v>1867</v>
      </c>
      <c r="B417" s="2" t="s">
        <v>1868</v>
      </c>
      <c r="C417" s="2">
        <v>10036207</v>
      </c>
      <c r="D417" s="2">
        <v>10036207005</v>
      </c>
      <c r="E417" s="2" t="s">
        <v>2609</v>
      </c>
      <c r="F417" s="2" t="s">
        <v>2610</v>
      </c>
      <c r="G417" s="2" t="s">
        <v>2319</v>
      </c>
      <c r="H417" s="2" t="s">
        <v>455</v>
      </c>
      <c r="I417" s="2">
        <v>12</v>
      </c>
      <c r="J417" s="2" t="s">
        <v>1873</v>
      </c>
      <c r="K417" s="2">
        <v>2</v>
      </c>
      <c r="L417" s="3">
        <v>5054941615170</v>
      </c>
      <c r="M417" s="2" t="s">
        <v>1889</v>
      </c>
      <c r="N417" s="2"/>
      <c r="O417" s="4">
        <v>28</v>
      </c>
    </row>
    <row r="418" spans="1:15" x14ac:dyDescent="0.25">
      <c r="A418" s="2" t="s">
        <v>1867</v>
      </c>
      <c r="B418" s="2" t="s">
        <v>1868</v>
      </c>
      <c r="C418" s="2">
        <v>10036207</v>
      </c>
      <c r="D418" s="2">
        <v>10036207006</v>
      </c>
      <c r="E418" s="2" t="s">
        <v>2609</v>
      </c>
      <c r="F418" s="2" t="s">
        <v>2610</v>
      </c>
      <c r="G418" s="2" t="s">
        <v>2319</v>
      </c>
      <c r="H418" s="2" t="s">
        <v>455</v>
      </c>
      <c r="I418" s="2">
        <v>14</v>
      </c>
      <c r="J418" s="2" t="s">
        <v>1873</v>
      </c>
      <c r="K418" s="2">
        <v>6</v>
      </c>
      <c r="L418" s="3">
        <v>5054941615187</v>
      </c>
      <c r="M418" s="2" t="s">
        <v>1889</v>
      </c>
      <c r="N418" s="2"/>
      <c r="O418" s="4">
        <v>28</v>
      </c>
    </row>
    <row r="419" spans="1:15" x14ac:dyDescent="0.25">
      <c r="A419" s="2" t="s">
        <v>1867</v>
      </c>
      <c r="B419" s="2" t="s">
        <v>1868</v>
      </c>
      <c r="C419" s="2">
        <v>10036212</v>
      </c>
      <c r="D419" s="2">
        <v>10036212004</v>
      </c>
      <c r="E419" s="2" t="s">
        <v>2611</v>
      </c>
      <c r="F419" s="2" t="s">
        <v>2612</v>
      </c>
      <c r="G419" s="2" t="s">
        <v>2560</v>
      </c>
      <c r="H419" s="2" t="s">
        <v>1878</v>
      </c>
      <c r="I419" s="2">
        <v>10</v>
      </c>
      <c r="J419" s="2" t="s">
        <v>1873</v>
      </c>
      <c r="K419" s="2">
        <v>1</v>
      </c>
      <c r="L419" s="3">
        <v>5054941659976</v>
      </c>
      <c r="M419" s="2" t="s">
        <v>1874</v>
      </c>
      <c r="N419" s="2"/>
      <c r="O419" s="4">
        <v>40</v>
      </c>
    </row>
    <row r="420" spans="1:15" x14ac:dyDescent="0.25">
      <c r="A420" s="2" t="s">
        <v>1867</v>
      </c>
      <c r="B420" s="2" t="s">
        <v>1868</v>
      </c>
      <c r="C420" s="2">
        <v>10036213</v>
      </c>
      <c r="D420" s="2">
        <v>10036213002</v>
      </c>
      <c r="E420" s="2" t="s">
        <v>2632</v>
      </c>
      <c r="F420" s="2" t="s">
        <v>2633</v>
      </c>
      <c r="G420" s="2" t="s">
        <v>2634</v>
      </c>
      <c r="H420" s="2" t="s">
        <v>1878</v>
      </c>
      <c r="I420" s="2">
        <v>6</v>
      </c>
      <c r="J420" s="2" t="s">
        <v>1873</v>
      </c>
      <c r="K420" s="2">
        <v>1</v>
      </c>
      <c r="L420" s="3">
        <v>5054941628903</v>
      </c>
      <c r="M420" s="2" t="s">
        <v>2060</v>
      </c>
      <c r="N420" s="2"/>
      <c r="O420" s="4">
        <v>50</v>
      </c>
    </row>
    <row r="421" spans="1:15" x14ac:dyDescent="0.25">
      <c r="A421" s="2" t="s">
        <v>1867</v>
      </c>
      <c r="B421" s="2" t="s">
        <v>1868</v>
      </c>
      <c r="C421" s="2">
        <v>10036286</v>
      </c>
      <c r="D421" s="2">
        <v>10036286003</v>
      </c>
      <c r="E421" s="2" t="s">
        <v>1812</v>
      </c>
      <c r="F421" s="2" t="s">
        <v>1813</v>
      </c>
      <c r="G421" s="2" t="s">
        <v>1871</v>
      </c>
      <c r="H421" s="2" t="s">
        <v>455</v>
      </c>
      <c r="I421" s="2">
        <v>8</v>
      </c>
      <c r="J421" s="2" t="s">
        <v>1873</v>
      </c>
      <c r="K421" s="2">
        <v>1</v>
      </c>
      <c r="L421" s="3">
        <v>5054941625551</v>
      </c>
      <c r="M421" s="2" t="s">
        <v>1889</v>
      </c>
      <c r="N421" s="2"/>
      <c r="O421" s="4">
        <v>12</v>
      </c>
    </row>
    <row r="422" spans="1:15" x14ac:dyDescent="0.25">
      <c r="A422" s="2" t="s">
        <v>1867</v>
      </c>
      <c r="B422" s="2" t="s">
        <v>1868</v>
      </c>
      <c r="C422" s="2">
        <v>10036298</v>
      </c>
      <c r="D422" s="2">
        <v>10036298002</v>
      </c>
      <c r="E422" s="2" t="s">
        <v>2635</v>
      </c>
      <c r="F422" s="2" t="s">
        <v>2633</v>
      </c>
      <c r="G422" s="2" t="s">
        <v>1968</v>
      </c>
      <c r="H422" s="2" t="s">
        <v>1878</v>
      </c>
      <c r="I422" s="2">
        <v>6</v>
      </c>
      <c r="J422" s="2" t="s">
        <v>1873</v>
      </c>
      <c r="K422" s="2">
        <v>1</v>
      </c>
      <c r="L422" s="3">
        <v>5054941628750</v>
      </c>
      <c r="M422" s="2" t="s">
        <v>2060</v>
      </c>
      <c r="N422" s="2"/>
      <c r="O422" s="4">
        <v>50</v>
      </c>
    </row>
    <row r="423" spans="1:15" x14ac:dyDescent="0.25">
      <c r="A423" s="2" t="s">
        <v>1867</v>
      </c>
      <c r="B423" s="2" t="s">
        <v>1868</v>
      </c>
      <c r="C423" s="2">
        <v>10036317</v>
      </c>
      <c r="D423" s="2">
        <v>10036317001</v>
      </c>
      <c r="E423" s="2" t="s">
        <v>1226</v>
      </c>
      <c r="F423" s="2" t="s">
        <v>1227</v>
      </c>
      <c r="G423" s="2" t="s">
        <v>1924</v>
      </c>
      <c r="H423" s="2" t="s">
        <v>2245</v>
      </c>
      <c r="I423" s="2" t="s">
        <v>2246</v>
      </c>
      <c r="J423" s="2" t="s">
        <v>1953</v>
      </c>
      <c r="K423" s="2">
        <v>1</v>
      </c>
      <c r="L423" s="3">
        <v>5054941898375</v>
      </c>
      <c r="M423" s="2" t="s">
        <v>1874</v>
      </c>
      <c r="N423" s="2"/>
      <c r="O423" s="4">
        <v>8</v>
      </c>
    </row>
    <row r="424" spans="1:15" x14ac:dyDescent="0.25">
      <c r="A424" s="2" t="s">
        <v>1867</v>
      </c>
      <c r="B424" s="2" t="s">
        <v>1868</v>
      </c>
      <c r="C424" s="2">
        <v>10036380</v>
      </c>
      <c r="D424" s="2">
        <v>10036380001</v>
      </c>
      <c r="E424" s="2" t="s">
        <v>1228</v>
      </c>
      <c r="F424" s="2" t="s">
        <v>1229</v>
      </c>
      <c r="G424" s="2" t="s">
        <v>1974</v>
      </c>
      <c r="H424" s="2" t="s">
        <v>2245</v>
      </c>
      <c r="I424" s="2" t="s">
        <v>2246</v>
      </c>
      <c r="J424" s="2" t="s">
        <v>1953</v>
      </c>
      <c r="K424" s="2">
        <v>1</v>
      </c>
      <c r="L424" s="3">
        <v>5054941898573</v>
      </c>
      <c r="M424" s="2" t="s">
        <v>1916</v>
      </c>
      <c r="N424" s="2"/>
      <c r="O424" s="4">
        <v>25</v>
      </c>
    </row>
    <row r="425" spans="1:15" x14ac:dyDescent="0.25">
      <c r="A425" s="2" t="s">
        <v>1867</v>
      </c>
      <c r="B425" s="2" t="s">
        <v>1868</v>
      </c>
      <c r="C425" s="2">
        <v>10036391</v>
      </c>
      <c r="D425" s="2">
        <v>10036391001</v>
      </c>
      <c r="E425" s="2" t="s">
        <v>625</v>
      </c>
      <c r="F425" s="2" t="s">
        <v>626</v>
      </c>
      <c r="G425" s="2" t="s">
        <v>1971</v>
      </c>
      <c r="H425" s="2" t="s">
        <v>2245</v>
      </c>
      <c r="I425" s="2" t="s">
        <v>2246</v>
      </c>
      <c r="J425" s="2" t="s">
        <v>1953</v>
      </c>
      <c r="K425" s="2">
        <v>2</v>
      </c>
      <c r="L425" s="3">
        <v>5054941898603</v>
      </c>
      <c r="M425" s="2" t="s">
        <v>1916</v>
      </c>
      <c r="N425" s="2"/>
      <c r="O425" s="4">
        <v>12</v>
      </c>
    </row>
    <row r="426" spans="1:15" x14ac:dyDescent="0.25">
      <c r="A426" s="2" t="s">
        <v>1867</v>
      </c>
      <c r="B426" s="2" t="s">
        <v>1868</v>
      </c>
      <c r="C426" s="2">
        <v>10036434</v>
      </c>
      <c r="D426" s="2">
        <v>10036434001</v>
      </c>
      <c r="E426" s="2" t="s">
        <v>1230</v>
      </c>
      <c r="F426" s="2" t="s">
        <v>1231</v>
      </c>
      <c r="G426" s="2" t="s">
        <v>1871</v>
      </c>
      <c r="H426" s="2" t="s">
        <v>2245</v>
      </c>
      <c r="I426" s="2" t="s">
        <v>2246</v>
      </c>
      <c r="J426" s="2" t="s">
        <v>1953</v>
      </c>
      <c r="K426" s="2">
        <v>1</v>
      </c>
      <c r="L426" s="3">
        <v>5054941898689</v>
      </c>
      <c r="M426" s="2" t="s">
        <v>1874</v>
      </c>
      <c r="N426" s="2"/>
      <c r="O426" s="4">
        <v>15</v>
      </c>
    </row>
    <row r="427" spans="1:15" x14ac:dyDescent="0.25">
      <c r="A427" s="2" t="s">
        <v>1867</v>
      </c>
      <c r="B427" s="2" t="s">
        <v>1868</v>
      </c>
      <c r="C427" s="2">
        <v>10036439</v>
      </c>
      <c r="D427" s="2">
        <v>10036439001</v>
      </c>
      <c r="E427" s="2" t="s">
        <v>1232</v>
      </c>
      <c r="F427" s="2" t="s">
        <v>1233</v>
      </c>
      <c r="G427" s="2" t="s">
        <v>1924</v>
      </c>
      <c r="H427" s="2" t="s">
        <v>2245</v>
      </c>
      <c r="I427" s="2" t="s">
        <v>2246</v>
      </c>
      <c r="J427" s="2" t="s">
        <v>1953</v>
      </c>
      <c r="K427" s="2">
        <v>1</v>
      </c>
      <c r="L427" s="3">
        <v>5054941898733</v>
      </c>
      <c r="M427" s="2" t="s">
        <v>1874</v>
      </c>
      <c r="N427" s="2"/>
      <c r="O427" s="4">
        <v>10</v>
      </c>
    </row>
    <row r="428" spans="1:15" x14ac:dyDescent="0.25">
      <c r="A428" s="2" t="s">
        <v>1867</v>
      </c>
      <c r="B428" s="2" t="s">
        <v>1868</v>
      </c>
      <c r="C428" s="2">
        <v>10036485</v>
      </c>
      <c r="D428" s="2">
        <v>10036485002</v>
      </c>
      <c r="E428" s="2" t="s">
        <v>2056</v>
      </c>
      <c r="F428" s="2" t="s">
        <v>2057</v>
      </c>
      <c r="G428" s="2" t="s">
        <v>1871</v>
      </c>
      <c r="H428" s="2" t="s">
        <v>1878</v>
      </c>
      <c r="I428" s="2">
        <v>6</v>
      </c>
      <c r="J428" s="2" t="s">
        <v>1873</v>
      </c>
      <c r="K428" s="2">
        <v>1</v>
      </c>
      <c r="L428" s="3">
        <v>5054941736332</v>
      </c>
      <c r="M428" s="2" t="s">
        <v>1889</v>
      </c>
      <c r="N428" s="2"/>
      <c r="O428" s="4">
        <v>12</v>
      </c>
    </row>
    <row r="429" spans="1:15" x14ac:dyDescent="0.25">
      <c r="A429" s="2" t="s">
        <v>1867</v>
      </c>
      <c r="B429" s="2" t="s">
        <v>1868</v>
      </c>
      <c r="C429" s="2">
        <v>10036485</v>
      </c>
      <c r="D429" s="2">
        <v>10036485003</v>
      </c>
      <c r="E429" s="2" t="s">
        <v>2056</v>
      </c>
      <c r="F429" s="2" t="s">
        <v>2057</v>
      </c>
      <c r="G429" s="2" t="s">
        <v>1871</v>
      </c>
      <c r="H429" s="2" t="s">
        <v>1878</v>
      </c>
      <c r="I429" s="2">
        <v>8</v>
      </c>
      <c r="J429" s="2" t="s">
        <v>1873</v>
      </c>
      <c r="K429" s="2">
        <v>1</v>
      </c>
      <c r="L429" s="3">
        <v>5054941736349</v>
      </c>
      <c r="M429" s="2" t="s">
        <v>1889</v>
      </c>
      <c r="N429" s="2"/>
      <c r="O429" s="4">
        <v>12</v>
      </c>
    </row>
    <row r="430" spans="1:15" x14ac:dyDescent="0.25">
      <c r="A430" s="2" t="s">
        <v>1867</v>
      </c>
      <c r="B430" s="2" t="s">
        <v>1868</v>
      </c>
      <c r="C430" s="2">
        <v>10036491</v>
      </c>
      <c r="D430" s="2">
        <v>10036491003</v>
      </c>
      <c r="E430" s="2" t="s">
        <v>2215</v>
      </c>
      <c r="F430" s="2" t="s">
        <v>2216</v>
      </c>
      <c r="G430" s="2" t="s">
        <v>2116</v>
      </c>
      <c r="H430" s="2" t="s">
        <v>1878</v>
      </c>
      <c r="I430" s="2">
        <v>8</v>
      </c>
      <c r="J430" s="2" t="s">
        <v>1873</v>
      </c>
      <c r="K430" s="2">
        <v>1</v>
      </c>
      <c r="L430" s="3">
        <v>5054941899044</v>
      </c>
      <c r="M430" s="2" t="s">
        <v>1895</v>
      </c>
      <c r="N430" s="2"/>
      <c r="O430" s="4">
        <v>20</v>
      </c>
    </row>
    <row r="431" spans="1:15" x14ac:dyDescent="0.25">
      <c r="A431" s="2" t="s">
        <v>1867</v>
      </c>
      <c r="B431" s="2" t="s">
        <v>1868</v>
      </c>
      <c r="C431" s="2">
        <v>10036497</v>
      </c>
      <c r="D431" s="2">
        <v>10036497004</v>
      </c>
      <c r="E431" s="2" t="s">
        <v>1981</v>
      </c>
      <c r="F431" s="2" t="s">
        <v>1982</v>
      </c>
      <c r="G431" s="2" t="s">
        <v>1971</v>
      </c>
      <c r="H431" s="2" t="s">
        <v>1878</v>
      </c>
      <c r="I431" s="2">
        <v>10</v>
      </c>
      <c r="J431" s="2" t="s">
        <v>1873</v>
      </c>
      <c r="K431" s="2">
        <v>4</v>
      </c>
      <c r="L431" s="3">
        <v>5054941899402</v>
      </c>
      <c r="M431" s="2" t="s">
        <v>1895</v>
      </c>
      <c r="N431" s="2"/>
      <c r="O431" s="4">
        <v>25</v>
      </c>
    </row>
    <row r="432" spans="1:15" x14ac:dyDescent="0.25">
      <c r="A432" s="2" t="s">
        <v>1867</v>
      </c>
      <c r="B432" s="2" t="s">
        <v>1868</v>
      </c>
      <c r="C432" s="2">
        <v>10036509</v>
      </c>
      <c r="D432" s="2">
        <v>10036509002</v>
      </c>
      <c r="E432" s="2" t="s">
        <v>2866</v>
      </c>
      <c r="F432" s="2" t="s">
        <v>2867</v>
      </c>
      <c r="G432" s="2" t="s">
        <v>1903</v>
      </c>
      <c r="H432" s="2" t="s">
        <v>1878</v>
      </c>
      <c r="I432" s="2">
        <v>6</v>
      </c>
      <c r="J432" s="2" t="s">
        <v>1873</v>
      </c>
      <c r="K432" s="2">
        <v>1</v>
      </c>
      <c r="L432" s="3">
        <v>5054941899730</v>
      </c>
      <c r="M432" s="2" t="s">
        <v>1895</v>
      </c>
      <c r="N432" s="2"/>
      <c r="O432" s="4">
        <v>25</v>
      </c>
    </row>
    <row r="433" spans="1:15" x14ac:dyDescent="0.25">
      <c r="A433" s="2" t="s">
        <v>1867</v>
      </c>
      <c r="B433" s="2" t="s">
        <v>1868</v>
      </c>
      <c r="C433" s="2">
        <v>10036509</v>
      </c>
      <c r="D433" s="2">
        <v>10036509003</v>
      </c>
      <c r="E433" s="2" t="s">
        <v>2866</v>
      </c>
      <c r="F433" s="2" t="s">
        <v>2867</v>
      </c>
      <c r="G433" s="2" t="s">
        <v>1903</v>
      </c>
      <c r="H433" s="2" t="s">
        <v>1878</v>
      </c>
      <c r="I433" s="2">
        <v>8</v>
      </c>
      <c r="J433" s="2" t="s">
        <v>1873</v>
      </c>
      <c r="K433" s="2">
        <v>1</v>
      </c>
      <c r="L433" s="3">
        <v>5054941899747</v>
      </c>
      <c r="M433" s="2" t="s">
        <v>1895</v>
      </c>
      <c r="N433" s="2"/>
      <c r="O433" s="4">
        <v>25</v>
      </c>
    </row>
    <row r="434" spans="1:15" x14ac:dyDescent="0.25">
      <c r="A434" s="2" t="s">
        <v>1867</v>
      </c>
      <c r="B434" s="2" t="s">
        <v>1868</v>
      </c>
      <c r="C434" s="2">
        <v>10036521</v>
      </c>
      <c r="D434" s="2">
        <v>10036521003</v>
      </c>
      <c r="E434" s="2" t="s">
        <v>1169</v>
      </c>
      <c r="F434" s="2" t="s">
        <v>1170</v>
      </c>
      <c r="G434" s="2" t="s">
        <v>1949</v>
      </c>
      <c r="H434" s="2" t="s">
        <v>1878</v>
      </c>
      <c r="I434" s="2">
        <v>8</v>
      </c>
      <c r="J434" s="2" t="s">
        <v>1873</v>
      </c>
      <c r="K434" s="2">
        <v>2</v>
      </c>
      <c r="L434" s="3">
        <v>5054941900092</v>
      </c>
      <c r="M434" s="2" t="s">
        <v>1895</v>
      </c>
      <c r="N434" s="2"/>
      <c r="O434" s="4">
        <v>25</v>
      </c>
    </row>
    <row r="435" spans="1:15" x14ac:dyDescent="0.25">
      <c r="A435" s="2" t="s">
        <v>1867</v>
      </c>
      <c r="B435" s="2" t="s">
        <v>1868</v>
      </c>
      <c r="C435" s="2">
        <v>10036539</v>
      </c>
      <c r="D435" s="2">
        <v>10036539003</v>
      </c>
      <c r="E435" s="2" t="s">
        <v>1436</v>
      </c>
      <c r="F435" s="2" t="s">
        <v>1437</v>
      </c>
      <c r="G435" s="2" t="s">
        <v>1924</v>
      </c>
      <c r="H435" s="2" t="s">
        <v>1878</v>
      </c>
      <c r="I435" s="2">
        <v>4</v>
      </c>
      <c r="J435" s="2" t="s">
        <v>1873</v>
      </c>
      <c r="K435" s="2">
        <v>1</v>
      </c>
      <c r="L435" s="3">
        <v>5057449437022</v>
      </c>
      <c r="M435" s="2" t="s">
        <v>1895</v>
      </c>
      <c r="N435" s="2"/>
      <c r="O435" s="4">
        <v>22</v>
      </c>
    </row>
    <row r="436" spans="1:15" x14ac:dyDescent="0.25">
      <c r="A436" s="2" t="s">
        <v>1867</v>
      </c>
      <c r="B436" s="2" t="s">
        <v>1868</v>
      </c>
      <c r="C436" s="2">
        <v>10036539</v>
      </c>
      <c r="D436" s="2">
        <v>10036539004</v>
      </c>
      <c r="E436" s="2" t="s">
        <v>1436</v>
      </c>
      <c r="F436" s="2" t="s">
        <v>1437</v>
      </c>
      <c r="G436" s="2" t="s">
        <v>1924</v>
      </c>
      <c r="H436" s="2" t="s">
        <v>1878</v>
      </c>
      <c r="I436" s="2">
        <v>6</v>
      </c>
      <c r="J436" s="2" t="s">
        <v>1873</v>
      </c>
      <c r="K436" s="2">
        <v>3</v>
      </c>
      <c r="L436" s="3">
        <v>5057449437039</v>
      </c>
      <c r="M436" s="2" t="s">
        <v>1895</v>
      </c>
      <c r="N436" s="2"/>
      <c r="O436" s="4">
        <v>22</v>
      </c>
    </row>
    <row r="437" spans="1:15" x14ac:dyDescent="0.25">
      <c r="A437" s="2" t="s">
        <v>1867</v>
      </c>
      <c r="B437" s="2" t="s">
        <v>1868</v>
      </c>
      <c r="C437" s="2">
        <v>10036539</v>
      </c>
      <c r="D437" s="2">
        <v>10036539005</v>
      </c>
      <c r="E437" s="2" t="s">
        <v>1436</v>
      </c>
      <c r="F437" s="2" t="s">
        <v>1437</v>
      </c>
      <c r="G437" s="2" t="s">
        <v>1924</v>
      </c>
      <c r="H437" s="2" t="s">
        <v>1878</v>
      </c>
      <c r="I437" s="2">
        <v>8</v>
      </c>
      <c r="J437" s="2" t="s">
        <v>1873</v>
      </c>
      <c r="K437" s="2">
        <v>2</v>
      </c>
      <c r="L437" s="3">
        <v>5057449437046</v>
      </c>
      <c r="M437" s="2" t="s">
        <v>1895</v>
      </c>
      <c r="N437" s="2"/>
      <c r="O437" s="4">
        <v>22</v>
      </c>
    </row>
    <row r="438" spans="1:15" x14ac:dyDescent="0.25">
      <c r="A438" s="2" t="s">
        <v>1867</v>
      </c>
      <c r="B438" s="2" t="s">
        <v>1868</v>
      </c>
      <c r="C438" s="2">
        <v>10036545</v>
      </c>
      <c r="D438" s="2">
        <v>10036545007</v>
      </c>
      <c r="E438" s="2" t="s">
        <v>1171</v>
      </c>
      <c r="F438" s="2" t="s">
        <v>1170</v>
      </c>
      <c r="G438" s="2" t="s">
        <v>1888</v>
      </c>
      <c r="H438" s="2" t="s">
        <v>1878</v>
      </c>
      <c r="I438" s="2">
        <v>16</v>
      </c>
      <c r="J438" s="2" t="s">
        <v>1873</v>
      </c>
      <c r="K438" s="2">
        <v>2</v>
      </c>
      <c r="L438" s="3">
        <v>5057449437107</v>
      </c>
      <c r="M438" s="2" t="s">
        <v>1895</v>
      </c>
      <c r="N438" s="2"/>
      <c r="O438" s="4">
        <v>10</v>
      </c>
    </row>
    <row r="439" spans="1:15" x14ac:dyDescent="0.25">
      <c r="A439" s="2" t="s">
        <v>1867</v>
      </c>
      <c r="B439" s="2" t="s">
        <v>1868</v>
      </c>
      <c r="C439" s="2">
        <v>10036548</v>
      </c>
      <c r="D439" s="2">
        <v>10036548003</v>
      </c>
      <c r="E439" s="2" t="s">
        <v>1244</v>
      </c>
      <c r="F439" s="2" t="s">
        <v>1245</v>
      </c>
      <c r="G439" s="2" t="s">
        <v>1871</v>
      </c>
      <c r="H439" s="2" t="s">
        <v>1878</v>
      </c>
      <c r="I439" s="2">
        <v>8</v>
      </c>
      <c r="J439" s="2" t="s">
        <v>1873</v>
      </c>
      <c r="K439" s="2">
        <v>1</v>
      </c>
      <c r="L439" s="3">
        <v>5054941766711</v>
      </c>
      <c r="M439" s="2" t="s">
        <v>1874</v>
      </c>
      <c r="N439" s="2"/>
      <c r="O439" s="4">
        <v>25</v>
      </c>
    </row>
    <row r="440" spans="1:15" x14ac:dyDescent="0.25">
      <c r="A440" s="2" t="s">
        <v>1867</v>
      </c>
      <c r="B440" s="2" t="s">
        <v>1868</v>
      </c>
      <c r="C440" s="2">
        <v>10036548</v>
      </c>
      <c r="D440" s="2">
        <v>10036548004</v>
      </c>
      <c r="E440" s="2" t="s">
        <v>1244</v>
      </c>
      <c r="F440" s="2" t="s">
        <v>1245</v>
      </c>
      <c r="G440" s="2" t="s">
        <v>1871</v>
      </c>
      <c r="H440" s="2" t="s">
        <v>1878</v>
      </c>
      <c r="I440" s="2">
        <v>10</v>
      </c>
      <c r="J440" s="2" t="s">
        <v>1873</v>
      </c>
      <c r="K440" s="2">
        <v>1</v>
      </c>
      <c r="L440" s="3">
        <v>5054941766728</v>
      </c>
      <c r="M440" s="2" t="s">
        <v>1874</v>
      </c>
      <c r="N440" s="2"/>
      <c r="O440" s="4">
        <v>25</v>
      </c>
    </row>
    <row r="441" spans="1:15" x14ac:dyDescent="0.25">
      <c r="A441" s="2" t="s">
        <v>1867</v>
      </c>
      <c r="B441" s="2" t="s">
        <v>1868</v>
      </c>
      <c r="C441" s="2">
        <v>10036558</v>
      </c>
      <c r="D441" s="2">
        <v>10036558001</v>
      </c>
      <c r="E441" s="2" t="s">
        <v>2388</v>
      </c>
      <c r="F441" s="2" t="s">
        <v>2389</v>
      </c>
      <c r="G441" s="2" t="s">
        <v>1971</v>
      </c>
      <c r="H441" s="2" t="s">
        <v>1878</v>
      </c>
      <c r="I441" s="2">
        <v>4</v>
      </c>
      <c r="J441" s="2" t="s">
        <v>1873</v>
      </c>
      <c r="K441" s="2">
        <v>3</v>
      </c>
      <c r="L441" s="3">
        <v>5054941901600</v>
      </c>
      <c r="M441" s="2" t="s">
        <v>1874</v>
      </c>
      <c r="N441" s="2"/>
      <c r="O441" s="4">
        <v>45</v>
      </c>
    </row>
    <row r="442" spans="1:15" x14ac:dyDescent="0.25">
      <c r="A442" s="2" t="s">
        <v>1867</v>
      </c>
      <c r="B442" s="2" t="s">
        <v>1868</v>
      </c>
      <c r="C442" s="2">
        <v>10036558</v>
      </c>
      <c r="D442" s="2">
        <v>10036558007</v>
      </c>
      <c r="E442" s="2" t="s">
        <v>2388</v>
      </c>
      <c r="F442" s="2" t="s">
        <v>2389</v>
      </c>
      <c r="G442" s="2" t="s">
        <v>1971</v>
      </c>
      <c r="H442" s="2" t="s">
        <v>1878</v>
      </c>
      <c r="I442" s="2">
        <v>16</v>
      </c>
      <c r="J442" s="2" t="s">
        <v>1873</v>
      </c>
      <c r="K442" s="2">
        <v>1</v>
      </c>
      <c r="L442" s="3">
        <v>5054941901662</v>
      </c>
      <c r="M442" s="2" t="s">
        <v>1874</v>
      </c>
      <c r="N442" s="2"/>
      <c r="O442" s="4">
        <v>45</v>
      </c>
    </row>
    <row r="443" spans="1:15" x14ac:dyDescent="0.25">
      <c r="A443" s="2" t="s">
        <v>1867</v>
      </c>
      <c r="B443" s="2" t="s">
        <v>1868</v>
      </c>
      <c r="C443" s="2">
        <v>10036592</v>
      </c>
      <c r="D443" s="2">
        <v>10036592002</v>
      </c>
      <c r="E443" s="2" t="s">
        <v>1446</v>
      </c>
      <c r="F443" s="2" t="s">
        <v>1447</v>
      </c>
      <c r="G443" s="2" t="s">
        <v>1871</v>
      </c>
      <c r="H443" s="2" t="s">
        <v>1878</v>
      </c>
      <c r="I443" s="2">
        <v>6</v>
      </c>
      <c r="J443" s="2" t="s">
        <v>1873</v>
      </c>
      <c r="K443" s="2">
        <v>1</v>
      </c>
      <c r="L443" s="3">
        <v>5054941902737</v>
      </c>
      <c r="M443" s="2" t="s">
        <v>1889</v>
      </c>
      <c r="N443" s="2"/>
      <c r="O443" s="4">
        <v>28</v>
      </c>
    </row>
    <row r="444" spans="1:15" x14ac:dyDescent="0.25">
      <c r="A444" s="2" t="s">
        <v>1867</v>
      </c>
      <c r="B444" s="2" t="s">
        <v>1868</v>
      </c>
      <c r="C444" s="2">
        <v>10036651</v>
      </c>
      <c r="D444" s="2">
        <v>10036651003</v>
      </c>
      <c r="E444" s="2" t="s">
        <v>2400</v>
      </c>
      <c r="F444" s="2" t="s">
        <v>2401</v>
      </c>
      <c r="G444" s="2" t="s">
        <v>1877</v>
      </c>
      <c r="H444" s="2" t="s">
        <v>1878</v>
      </c>
      <c r="I444" s="2">
        <v>6</v>
      </c>
      <c r="J444" s="2" t="s">
        <v>1873</v>
      </c>
      <c r="K444" s="2">
        <v>1</v>
      </c>
      <c r="L444" s="3">
        <v>5054941904281</v>
      </c>
      <c r="M444" s="2" t="s">
        <v>1889</v>
      </c>
      <c r="N444" s="2"/>
      <c r="O444" s="4">
        <v>30</v>
      </c>
    </row>
    <row r="445" spans="1:15" x14ac:dyDescent="0.25">
      <c r="A445" s="2" t="s">
        <v>1867</v>
      </c>
      <c r="B445" s="2" t="s">
        <v>1868</v>
      </c>
      <c r="C445" s="2">
        <v>10036651</v>
      </c>
      <c r="D445" s="2">
        <v>10036651004</v>
      </c>
      <c r="E445" s="2" t="s">
        <v>2400</v>
      </c>
      <c r="F445" s="2" t="s">
        <v>2401</v>
      </c>
      <c r="G445" s="2" t="s">
        <v>1877</v>
      </c>
      <c r="H445" s="2" t="s">
        <v>1878</v>
      </c>
      <c r="I445" s="2">
        <v>8</v>
      </c>
      <c r="J445" s="2" t="s">
        <v>1873</v>
      </c>
      <c r="K445" s="2">
        <v>1</v>
      </c>
      <c r="L445" s="3">
        <v>5054941904298</v>
      </c>
      <c r="M445" s="2" t="s">
        <v>1889</v>
      </c>
      <c r="N445" s="2"/>
      <c r="O445" s="4">
        <v>30</v>
      </c>
    </row>
    <row r="446" spans="1:15" x14ac:dyDescent="0.25">
      <c r="A446" s="2" t="s">
        <v>1867</v>
      </c>
      <c r="B446" s="2" t="s">
        <v>1868</v>
      </c>
      <c r="C446" s="2">
        <v>10036651</v>
      </c>
      <c r="D446" s="2">
        <v>10036651005</v>
      </c>
      <c r="E446" s="2" t="s">
        <v>2400</v>
      </c>
      <c r="F446" s="2" t="s">
        <v>2401</v>
      </c>
      <c r="G446" s="2" t="s">
        <v>1877</v>
      </c>
      <c r="H446" s="2" t="s">
        <v>1878</v>
      </c>
      <c r="I446" s="2">
        <v>10</v>
      </c>
      <c r="J446" s="2" t="s">
        <v>1873</v>
      </c>
      <c r="K446" s="2">
        <v>1</v>
      </c>
      <c r="L446" s="3">
        <v>5054941904304</v>
      </c>
      <c r="M446" s="2" t="s">
        <v>1889</v>
      </c>
      <c r="N446" s="2"/>
      <c r="O446" s="4">
        <v>30</v>
      </c>
    </row>
    <row r="447" spans="1:15" x14ac:dyDescent="0.25">
      <c r="A447" s="2" t="s">
        <v>1867</v>
      </c>
      <c r="B447" s="2" t="s">
        <v>1868</v>
      </c>
      <c r="C447" s="2">
        <v>10036673</v>
      </c>
      <c r="D447" s="2">
        <v>10036673002</v>
      </c>
      <c r="E447" s="2" t="s">
        <v>1992</v>
      </c>
      <c r="F447" s="2" t="s">
        <v>1993</v>
      </c>
      <c r="G447" s="2" t="s">
        <v>1888</v>
      </c>
      <c r="H447" s="2" t="s">
        <v>1878</v>
      </c>
      <c r="I447" s="2">
        <v>6</v>
      </c>
      <c r="J447" s="2" t="s">
        <v>1873</v>
      </c>
      <c r="K447" s="2">
        <v>2</v>
      </c>
      <c r="L447" s="3">
        <v>5054941793892</v>
      </c>
      <c r="M447" s="2" t="s">
        <v>1874</v>
      </c>
      <c r="N447" s="2"/>
      <c r="O447" s="4">
        <v>45</v>
      </c>
    </row>
    <row r="448" spans="1:15" x14ac:dyDescent="0.25">
      <c r="A448" s="2" t="s">
        <v>1867</v>
      </c>
      <c r="B448" s="2" t="s">
        <v>1868</v>
      </c>
      <c r="C448" s="2">
        <v>10036673</v>
      </c>
      <c r="D448" s="2">
        <v>10036673003</v>
      </c>
      <c r="E448" s="2" t="s">
        <v>1992</v>
      </c>
      <c r="F448" s="2" t="s">
        <v>1993</v>
      </c>
      <c r="G448" s="2" t="s">
        <v>1888</v>
      </c>
      <c r="H448" s="2" t="s">
        <v>1878</v>
      </c>
      <c r="I448" s="2">
        <v>8</v>
      </c>
      <c r="J448" s="2" t="s">
        <v>1873</v>
      </c>
      <c r="K448" s="2">
        <v>2</v>
      </c>
      <c r="L448" s="3">
        <v>5054941793908</v>
      </c>
      <c r="M448" s="2" t="s">
        <v>1874</v>
      </c>
      <c r="N448" s="2"/>
      <c r="O448" s="4">
        <v>45</v>
      </c>
    </row>
    <row r="449" spans="1:15" x14ac:dyDescent="0.25">
      <c r="A449" s="2" t="s">
        <v>1867</v>
      </c>
      <c r="B449" s="2" t="s">
        <v>1868</v>
      </c>
      <c r="C449" s="2">
        <v>10036673</v>
      </c>
      <c r="D449" s="2">
        <v>10036673004</v>
      </c>
      <c r="E449" s="2" t="s">
        <v>1992</v>
      </c>
      <c r="F449" s="2" t="s">
        <v>1993</v>
      </c>
      <c r="G449" s="2" t="s">
        <v>1888</v>
      </c>
      <c r="H449" s="2" t="s">
        <v>1878</v>
      </c>
      <c r="I449" s="2">
        <v>10</v>
      </c>
      <c r="J449" s="2" t="s">
        <v>1873</v>
      </c>
      <c r="K449" s="2">
        <v>1</v>
      </c>
      <c r="L449" s="3">
        <v>5054941793915</v>
      </c>
      <c r="M449" s="2" t="s">
        <v>1874</v>
      </c>
      <c r="N449" s="2"/>
      <c r="O449" s="4">
        <v>45</v>
      </c>
    </row>
    <row r="450" spans="1:15" x14ac:dyDescent="0.25">
      <c r="A450" s="2" t="s">
        <v>1867</v>
      </c>
      <c r="B450" s="2" t="s">
        <v>1868</v>
      </c>
      <c r="C450" s="2">
        <v>10036693</v>
      </c>
      <c r="D450" s="2">
        <v>10036693003</v>
      </c>
      <c r="E450" s="2" t="s">
        <v>924</v>
      </c>
      <c r="F450" s="2" t="s">
        <v>925</v>
      </c>
      <c r="G450" s="2" t="s">
        <v>1949</v>
      </c>
      <c r="H450" s="2" t="s">
        <v>1878</v>
      </c>
      <c r="I450" s="2">
        <v>8</v>
      </c>
      <c r="J450" s="2" t="s">
        <v>1873</v>
      </c>
      <c r="K450" s="2">
        <v>1</v>
      </c>
      <c r="L450" s="3">
        <v>5054941785545</v>
      </c>
      <c r="M450" s="2" t="s">
        <v>1874</v>
      </c>
      <c r="N450" s="2"/>
      <c r="O450" s="4">
        <v>45</v>
      </c>
    </row>
    <row r="451" spans="1:15" x14ac:dyDescent="0.25">
      <c r="A451" s="2" t="s">
        <v>1867</v>
      </c>
      <c r="B451" s="2" t="s">
        <v>1868</v>
      </c>
      <c r="C451" s="2">
        <v>10036693</v>
      </c>
      <c r="D451" s="2">
        <v>10036693004</v>
      </c>
      <c r="E451" s="2" t="s">
        <v>924</v>
      </c>
      <c r="F451" s="2" t="s">
        <v>925</v>
      </c>
      <c r="G451" s="2" t="s">
        <v>1949</v>
      </c>
      <c r="H451" s="2" t="s">
        <v>1878</v>
      </c>
      <c r="I451" s="2">
        <v>10</v>
      </c>
      <c r="J451" s="2" t="s">
        <v>1873</v>
      </c>
      <c r="K451" s="2">
        <v>1</v>
      </c>
      <c r="L451" s="3">
        <v>5054941785552</v>
      </c>
      <c r="M451" s="2" t="s">
        <v>1874</v>
      </c>
      <c r="N451" s="2"/>
      <c r="O451" s="4">
        <v>45</v>
      </c>
    </row>
    <row r="452" spans="1:15" x14ac:dyDescent="0.25">
      <c r="A452" s="2" t="s">
        <v>1867</v>
      </c>
      <c r="B452" s="2" t="s">
        <v>1868</v>
      </c>
      <c r="C452" s="2">
        <v>10036698</v>
      </c>
      <c r="D452" s="2">
        <v>10036698004</v>
      </c>
      <c r="E452" s="2" t="s">
        <v>3120</v>
      </c>
      <c r="F452" s="2" t="s">
        <v>3121</v>
      </c>
      <c r="G452" s="2" t="s">
        <v>1991</v>
      </c>
      <c r="H452" s="2" t="s">
        <v>1878</v>
      </c>
      <c r="I452" s="2">
        <v>10</v>
      </c>
      <c r="J452" s="2" t="s">
        <v>1873</v>
      </c>
      <c r="K452" s="2">
        <v>1</v>
      </c>
      <c r="L452" s="3">
        <v>5054941785309</v>
      </c>
      <c r="M452" s="2" t="s">
        <v>1874</v>
      </c>
      <c r="N452" s="2"/>
      <c r="O452" s="4">
        <v>60</v>
      </c>
    </row>
    <row r="453" spans="1:15" x14ac:dyDescent="0.25">
      <c r="A453" s="2" t="s">
        <v>1867</v>
      </c>
      <c r="B453" s="2" t="s">
        <v>1868</v>
      </c>
      <c r="C453" s="2">
        <v>10036720</v>
      </c>
      <c r="D453" s="2">
        <v>10036720007</v>
      </c>
      <c r="E453" s="2" t="s">
        <v>1564</v>
      </c>
      <c r="F453" s="2" t="s">
        <v>1563</v>
      </c>
      <c r="G453" s="2" t="s">
        <v>1991</v>
      </c>
      <c r="H453" s="2" t="s">
        <v>1878</v>
      </c>
      <c r="I453" s="2">
        <v>16</v>
      </c>
      <c r="J453" s="2" t="s">
        <v>1873</v>
      </c>
      <c r="K453" s="2">
        <v>3</v>
      </c>
      <c r="L453" s="3">
        <v>5054941905790</v>
      </c>
      <c r="M453" s="2" t="s">
        <v>1889</v>
      </c>
      <c r="N453" s="2"/>
      <c r="O453" s="4">
        <v>12</v>
      </c>
    </row>
    <row r="454" spans="1:15" x14ac:dyDescent="0.25">
      <c r="A454" s="2" t="s">
        <v>1867</v>
      </c>
      <c r="B454" s="2" t="s">
        <v>1868</v>
      </c>
      <c r="C454" s="2">
        <v>10036740</v>
      </c>
      <c r="D454" s="2">
        <v>10036740005</v>
      </c>
      <c r="E454" s="2" t="s">
        <v>3056</v>
      </c>
      <c r="F454" s="2" t="s">
        <v>3057</v>
      </c>
      <c r="G454" s="2" t="s">
        <v>3058</v>
      </c>
      <c r="H454" s="2" t="s">
        <v>1878</v>
      </c>
      <c r="I454" s="2">
        <v>12</v>
      </c>
      <c r="J454" s="2" t="s">
        <v>1873</v>
      </c>
      <c r="K454" s="2">
        <v>1</v>
      </c>
      <c r="L454" s="3">
        <v>5054941907176</v>
      </c>
      <c r="M454" s="2" t="s">
        <v>1889</v>
      </c>
      <c r="N454" s="2"/>
      <c r="O454" s="4">
        <v>15</v>
      </c>
    </row>
    <row r="455" spans="1:15" x14ac:dyDescent="0.25">
      <c r="A455" s="2" t="s">
        <v>1867</v>
      </c>
      <c r="B455" s="2" t="s">
        <v>1868</v>
      </c>
      <c r="C455" s="2">
        <v>10036753</v>
      </c>
      <c r="D455" s="2">
        <v>10036753001</v>
      </c>
      <c r="E455" s="2" t="s">
        <v>1274</v>
      </c>
      <c r="F455" s="2" t="s">
        <v>1275</v>
      </c>
      <c r="G455" s="2" t="s">
        <v>1949</v>
      </c>
      <c r="H455" s="2" t="s">
        <v>1878</v>
      </c>
      <c r="I455" s="2">
        <v>4</v>
      </c>
      <c r="J455" s="2" t="s">
        <v>1873</v>
      </c>
      <c r="K455" s="2">
        <v>1</v>
      </c>
      <c r="L455" s="3">
        <v>5054941908043</v>
      </c>
      <c r="M455" s="2" t="s">
        <v>1889</v>
      </c>
      <c r="N455" s="2"/>
      <c r="O455" s="4">
        <v>18</v>
      </c>
    </row>
    <row r="456" spans="1:15" x14ac:dyDescent="0.25">
      <c r="A456" s="2" t="s">
        <v>1867</v>
      </c>
      <c r="B456" s="2" t="s">
        <v>1868</v>
      </c>
      <c r="C456" s="2">
        <v>10036753</v>
      </c>
      <c r="D456" s="2">
        <v>10036753002</v>
      </c>
      <c r="E456" s="2" t="s">
        <v>1274</v>
      </c>
      <c r="F456" s="2" t="s">
        <v>1275</v>
      </c>
      <c r="G456" s="2" t="s">
        <v>1949</v>
      </c>
      <c r="H456" s="2" t="s">
        <v>1878</v>
      </c>
      <c r="I456" s="2">
        <v>6</v>
      </c>
      <c r="J456" s="2" t="s">
        <v>1873</v>
      </c>
      <c r="K456" s="2">
        <v>1</v>
      </c>
      <c r="L456" s="3">
        <v>5054941908050</v>
      </c>
      <c r="M456" s="2" t="s">
        <v>1889</v>
      </c>
      <c r="N456" s="2"/>
      <c r="O456" s="4">
        <v>18</v>
      </c>
    </row>
    <row r="457" spans="1:15" x14ac:dyDescent="0.25">
      <c r="A457" s="2" t="s">
        <v>1867</v>
      </c>
      <c r="B457" s="2" t="s">
        <v>1868</v>
      </c>
      <c r="C457" s="2">
        <v>10036753</v>
      </c>
      <c r="D457" s="2">
        <v>10036753005</v>
      </c>
      <c r="E457" s="2" t="s">
        <v>1274</v>
      </c>
      <c r="F457" s="2" t="s">
        <v>1275</v>
      </c>
      <c r="G457" s="2" t="s">
        <v>1949</v>
      </c>
      <c r="H457" s="2" t="s">
        <v>1878</v>
      </c>
      <c r="I457" s="2">
        <v>12</v>
      </c>
      <c r="J457" s="2" t="s">
        <v>1873</v>
      </c>
      <c r="K457" s="2">
        <v>2</v>
      </c>
      <c r="L457" s="3">
        <v>5054941908081</v>
      </c>
      <c r="M457" s="2" t="s">
        <v>1889</v>
      </c>
      <c r="N457" s="2"/>
      <c r="O457" s="4">
        <v>18</v>
      </c>
    </row>
    <row r="458" spans="1:15" x14ac:dyDescent="0.25">
      <c r="A458" s="2" t="s">
        <v>1867</v>
      </c>
      <c r="B458" s="2" t="s">
        <v>1868</v>
      </c>
      <c r="C458" s="2">
        <v>10036769</v>
      </c>
      <c r="D458" s="2">
        <v>10036769003</v>
      </c>
      <c r="E458" s="2" t="s">
        <v>1458</v>
      </c>
      <c r="F458" s="2" t="s">
        <v>1459</v>
      </c>
      <c r="G458" s="2" t="s">
        <v>2356</v>
      </c>
      <c r="H458" s="2" t="s">
        <v>1878</v>
      </c>
      <c r="I458" s="2">
        <v>8</v>
      </c>
      <c r="J458" s="2" t="s">
        <v>1873</v>
      </c>
      <c r="K458" s="2">
        <v>1</v>
      </c>
      <c r="L458" s="3">
        <v>5054941908906</v>
      </c>
      <c r="M458" s="2" t="s">
        <v>1889</v>
      </c>
      <c r="N458" s="2"/>
      <c r="O458" s="4">
        <v>25</v>
      </c>
    </row>
    <row r="459" spans="1:15" x14ac:dyDescent="0.25">
      <c r="A459" s="2" t="s">
        <v>1867</v>
      </c>
      <c r="B459" s="2" t="s">
        <v>1868</v>
      </c>
      <c r="C459" s="2">
        <v>10036772</v>
      </c>
      <c r="D459" s="2">
        <v>10036772004</v>
      </c>
      <c r="E459" s="2" t="s">
        <v>1358</v>
      </c>
      <c r="F459" s="2" t="s">
        <v>1359</v>
      </c>
      <c r="G459" s="2" t="s">
        <v>1974</v>
      </c>
      <c r="H459" s="2" t="s">
        <v>1878</v>
      </c>
      <c r="I459" s="2">
        <v>10</v>
      </c>
      <c r="J459" s="2" t="s">
        <v>1873</v>
      </c>
      <c r="K459" s="2">
        <v>1</v>
      </c>
      <c r="L459" s="3">
        <v>5054941745464</v>
      </c>
      <c r="M459" s="2" t="s">
        <v>2060</v>
      </c>
      <c r="N459" s="2"/>
      <c r="O459" s="4">
        <v>30</v>
      </c>
    </row>
    <row r="460" spans="1:15" x14ac:dyDescent="0.25">
      <c r="A460" s="2" t="s">
        <v>1867</v>
      </c>
      <c r="B460" s="2" t="s">
        <v>1868</v>
      </c>
      <c r="C460" s="2">
        <v>10036779</v>
      </c>
      <c r="D460" s="2">
        <v>10036779004</v>
      </c>
      <c r="E460" s="2" t="s">
        <v>3132</v>
      </c>
      <c r="F460" s="2" t="s">
        <v>3133</v>
      </c>
      <c r="G460" s="2" t="s">
        <v>1871</v>
      </c>
      <c r="H460" s="2" t="s">
        <v>1878</v>
      </c>
      <c r="I460" s="2">
        <v>10</v>
      </c>
      <c r="J460" s="2" t="s">
        <v>1873</v>
      </c>
      <c r="K460" s="2">
        <v>1</v>
      </c>
      <c r="L460" s="3">
        <v>5054941782797</v>
      </c>
      <c r="M460" s="2" t="s">
        <v>1874</v>
      </c>
      <c r="N460" s="2"/>
      <c r="O460" s="4">
        <v>45</v>
      </c>
    </row>
    <row r="461" spans="1:15" x14ac:dyDescent="0.25">
      <c r="A461" s="2" t="s">
        <v>1867</v>
      </c>
      <c r="B461" s="2" t="s">
        <v>1868</v>
      </c>
      <c r="C461" s="2">
        <v>10036781</v>
      </c>
      <c r="D461" s="2">
        <v>10036781001</v>
      </c>
      <c r="E461" s="2" t="s">
        <v>2084</v>
      </c>
      <c r="F461" s="2" t="s">
        <v>2085</v>
      </c>
      <c r="G461" s="2" t="s">
        <v>1974</v>
      </c>
      <c r="H461" s="2" t="s">
        <v>1878</v>
      </c>
      <c r="I461" s="2" t="s">
        <v>2086</v>
      </c>
      <c r="J461" s="2" t="s">
        <v>1873</v>
      </c>
      <c r="K461" s="2">
        <v>1</v>
      </c>
      <c r="L461" s="3">
        <v>5054941782735</v>
      </c>
      <c r="M461" s="2" t="s">
        <v>1874</v>
      </c>
      <c r="N461" s="2"/>
      <c r="O461" s="4">
        <v>45</v>
      </c>
    </row>
    <row r="462" spans="1:15" x14ac:dyDescent="0.25">
      <c r="A462" s="2" t="s">
        <v>1867</v>
      </c>
      <c r="B462" s="2" t="s">
        <v>1868</v>
      </c>
      <c r="C462" s="2">
        <v>10036781</v>
      </c>
      <c r="D462" s="2">
        <v>10036781002</v>
      </c>
      <c r="E462" s="2" t="s">
        <v>2084</v>
      </c>
      <c r="F462" s="2" t="s">
        <v>2085</v>
      </c>
      <c r="G462" s="2" t="s">
        <v>1974</v>
      </c>
      <c r="H462" s="2" t="s">
        <v>1878</v>
      </c>
      <c r="I462" s="2" t="s">
        <v>2087</v>
      </c>
      <c r="J462" s="2" t="s">
        <v>1873</v>
      </c>
      <c r="K462" s="2">
        <v>1</v>
      </c>
      <c r="L462" s="3">
        <v>5054941782742</v>
      </c>
      <c r="M462" s="2" t="s">
        <v>1874</v>
      </c>
      <c r="N462" s="2"/>
      <c r="O462" s="4">
        <v>45</v>
      </c>
    </row>
    <row r="463" spans="1:15" x14ac:dyDescent="0.25">
      <c r="A463" s="2" t="s">
        <v>1867</v>
      </c>
      <c r="B463" s="2" t="s">
        <v>1868</v>
      </c>
      <c r="C463" s="2">
        <v>10036786</v>
      </c>
      <c r="D463" s="2">
        <v>10036786006</v>
      </c>
      <c r="E463" s="2" t="s">
        <v>3214</v>
      </c>
      <c r="F463" s="2" t="s">
        <v>3215</v>
      </c>
      <c r="G463" s="2" t="s">
        <v>1971</v>
      </c>
      <c r="H463" s="2" t="s">
        <v>1878</v>
      </c>
      <c r="I463" s="2">
        <v>14</v>
      </c>
      <c r="J463" s="2" t="s">
        <v>1873</v>
      </c>
      <c r="K463" s="2">
        <v>1</v>
      </c>
      <c r="L463" s="3">
        <v>5054941794967</v>
      </c>
      <c r="M463" s="2" t="s">
        <v>1874</v>
      </c>
      <c r="N463" s="2"/>
      <c r="O463" s="4">
        <v>40</v>
      </c>
    </row>
    <row r="464" spans="1:15" x14ac:dyDescent="0.25">
      <c r="A464" s="2" t="s">
        <v>1867</v>
      </c>
      <c r="B464" s="2" t="s">
        <v>1868</v>
      </c>
      <c r="C464" s="2">
        <v>10036802</v>
      </c>
      <c r="D464" s="2">
        <v>10036802001</v>
      </c>
      <c r="E464" s="2" t="s">
        <v>1618</v>
      </c>
      <c r="F464" s="2" t="s">
        <v>1619</v>
      </c>
      <c r="G464" s="2" t="s">
        <v>1871</v>
      </c>
      <c r="H464" s="2" t="s">
        <v>1872</v>
      </c>
      <c r="I464" s="2">
        <v>3</v>
      </c>
      <c r="J464" s="2" t="s">
        <v>1873</v>
      </c>
      <c r="K464" s="2">
        <v>1</v>
      </c>
      <c r="L464" s="3">
        <v>5054941773252</v>
      </c>
      <c r="M464" s="2" t="s">
        <v>1874</v>
      </c>
      <c r="N464" s="2"/>
      <c r="O464" s="4">
        <v>30</v>
      </c>
    </row>
    <row r="465" spans="1:15" x14ac:dyDescent="0.25">
      <c r="A465" s="2" t="s">
        <v>1867</v>
      </c>
      <c r="B465" s="2" t="s">
        <v>1868</v>
      </c>
      <c r="C465" s="2">
        <v>10036808</v>
      </c>
      <c r="D465" s="2">
        <v>10036808002</v>
      </c>
      <c r="E465" s="2" t="s">
        <v>3096</v>
      </c>
      <c r="F465" s="2" t="s">
        <v>3081</v>
      </c>
      <c r="G465" s="2" t="s">
        <v>1903</v>
      </c>
      <c r="H465" s="2" t="s">
        <v>1872</v>
      </c>
      <c r="I465" s="2">
        <v>4</v>
      </c>
      <c r="J465" s="2" t="s">
        <v>1873</v>
      </c>
      <c r="K465" s="2">
        <v>1</v>
      </c>
      <c r="L465" s="3">
        <v>5054941770930</v>
      </c>
      <c r="M465" s="2" t="s">
        <v>1874</v>
      </c>
      <c r="N465" s="2"/>
      <c r="O465" s="4">
        <v>22</v>
      </c>
    </row>
    <row r="466" spans="1:15" x14ac:dyDescent="0.25">
      <c r="A466" s="2" t="s">
        <v>1867</v>
      </c>
      <c r="B466" s="2" t="s">
        <v>1868</v>
      </c>
      <c r="C466" s="2">
        <v>10036809</v>
      </c>
      <c r="D466" s="2">
        <v>10036809005</v>
      </c>
      <c r="E466" s="2" t="s">
        <v>3080</v>
      </c>
      <c r="F466" s="2" t="s">
        <v>3081</v>
      </c>
      <c r="G466" s="2" t="s">
        <v>1871</v>
      </c>
      <c r="H466" s="2" t="s">
        <v>1872</v>
      </c>
      <c r="I466" s="2">
        <v>7</v>
      </c>
      <c r="J466" s="2" t="s">
        <v>1873</v>
      </c>
      <c r="K466" s="2">
        <v>2</v>
      </c>
      <c r="L466" s="3">
        <v>5054941771159</v>
      </c>
      <c r="M466" s="2" t="s">
        <v>1874</v>
      </c>
      <c r="N466" s="2"/>
      <c r="O466" s="4">
        <v>22</v>
      </c>
    </row>
    <row r="467" spans="1:15" x14ac:dyDescent="0.25">
      <c r="A467" s="2" t="s">
        <v>1867</v>
      </c>
      <c r="B467" s="2" t="s">
        <v>1868</v>
      </c>
      <c r="C467" s="2">
        <v>10036819</v>
      </c>
      <c r="D467" s="2">
        <v>10036819006</v>
      </c>
      <c r="E467" s="2" t="s">
        <v>688</v>
      </c>
      <c r="F467" s="2" t="s">
        <v>689</v>
      </c>
      <c r="G467" s="2" t="s">
        <v>1903</v>
      </c>
      <c r="H467" s="2" t="s">
        <v>1872</v>
      </c>
      <c r="I467" s="2">
        <v>8</v>
      </c>
      <c r="J467" s="2" t="s">
        <v>1873</v>
      </c>
      <c r="K467" s="2">
        <v>1</v>
      </c>
      <c r="L467" s="3">
        <v>5054941763000</v>
      </c>
      <c r="M467" s="2" t="s">
        <v>1916</v>
      </c>
      <c r="N467" s="2"/>
      <c r="O467" s="4">
        <v>25</v>
      </c>
    </row>
    <row r="468" spans="1:15" x14ac:dyDescent="0.25">
      <c r="A468" s="2" t="s">
        <v>1867</v>
      </c>
      <c r="B468" s="2" t="s">
        <v>1868</v>
      </c>
      <c r="C468" s="2">
        <v>10036856</v>
      </c>
      <c r="D468" s="2">
        <v>10036856004</v>
      </c>
      <c r="E468" s="2" t="s">
        <v>476</v>
      </c>
      <c r="F468" s="2" t="s">
        <v>477</v>
      </c>
      <c r="G468" s="2" t="s">
        <v>1871</v>
      </c>
      <c r="H468" s="2" t="s">
        <v>1872</v>
      </c>
      <c r="I468" s="2">
        <v>5</v>
      </c>
      <c r="J468" s="2" t="s">
        <v>1873</v>
      </c>
      <c r="K468" s="2">
        <v>1</v>
      </c>
      <c r="L468" s="3">
        <v>5054941911364</v>
      </c>
      <c r="M468" s="2" t="s">
        <v>1874</v>
      </c>
      <c r="N468" s="2"/>
      <c r="O468" s="4">
        <v>35</v>
      </c>
    </row>
    <row r="469" spans="1:15" x14ac:dyDescent="0.25">
      <c r="A469" s="2" t="s">
        <v>1867</v>
      </c>
      <c r="B469" s="2" t="s">
        <v>1868</v>
      </c>
      <c r="C469" s="2">
        <v>10036883</v>
      </c>
      <c r="D469" s="2">
        <v>10036883005</v>
      </c>
      <c r="E469" s="2" t="s">
        <v>1614</v>
      </c>
      <c r="F469" s="2" t="s">
        <v>1615</v>
      </c>
      <c r="G469" s="2" t="s">
        <v>1871</v>
      </c>
      <c r="H469" s="2" t="s">
        <v>1872</v>
      </c>
      <c r="I469" s="2">
        <v>7</v>
      </c>
      <c r="J469" s="2" t="s">
        <v>1873</v>
      </c>
      <c r="K469" s="2">
        <v>1</v>
      </c>
      <c r="L469" s="3">
        <v>5054941755739</v>
      </c>
      <c r="M469" s="2" t="s">
        <v>1916</v>
      </c>
      <c r="N469" s="2"/>
      <c r="O469" s="4">
        <v>30</v>
      </c>
    </row>
    <row r="470" spans="1:15" x14ac:dyDescent="0.25">
      <c r="A470" s="2" t="s">
        <v>1867</v>
      </c>
      <c r="B470" s="2" t="s">
        <v>1868</v>
      </c>
      <c r="C470" s="2">
        <v>10036888</v>
      </c>
      <c r="D470" s="2">
        <v>10036888003</v>
      </c>
      <c r="E470" s="2" t="s">
        <v>684</v>
      </c>
      <c r="F470" s="2" t="s">
        <v>685</v>
      </c>
      <c r="G470" s="2" t="s">
        <v>1871</v>
      </c>
      <c r="H470" s="2" t="s">
        <v>1872</v>
      </c>
      <c r="I470" s="2">
        <v>5</v>
      </c>
      <c r="J470" s="2" t="s">
        <v>1873</v>
      </c>
      <c r="K470" s="2">
        <v>1</v>
      </c>
      <c r="L470" s="3">
        <v>5054941911777</v>
      </c>
      <c r="M470" s="2" t="s">
        <v>1874</v>
      </c>
      <c r="N470" s="2"/>
      <c r="O470" s="4">
        <v>35</v>
      </c>
    </row>
    <row r="471" spans="1:15" x14ac:dyDescent="0.25">
      <c r="A471" s="2" t="s">
        <v>1867</v>
      </c>
      <c r="B471" s="2" t="s">
        <v>1868</v>
      </c>
      <c r="C471" s="2">
        <v>10036888</v>
      </c>
      <c r="D471" s="2">
        <v>10036888005</v>
      </c>
      <c r="E471" s="2" t="s">
        <v>684</v>
      </c>
      <c r="F471" s="2" t="s">
        <v>685</v>
      </c>
      <c r="G471" s="2" t="s">
        <v>1871</v>
      </c>
      <c r="H471" s="2" t="s">
        <v>1872</v>
      </c>
      <c r="I471" s="2">
        <v>7</v>
      </c>
      <c r="J471" s="2" t="s">
        <v>1873</v>
      </c>
      <c r="K471" s="2">
        <v>4</v>
      </c>
      <c r="L471" s="3">
        <v>5054941911791</v>
      </c>
      <c r="M471" s="2" t="s">
        <v>1874</v>
      </c>
      <c r="N471" s="2"/>
      <c r="O471" s="4">
        <v>35</v>
      </c>
    </row>
    <row r="472" spans="1:15" x14ac:dyDescent="0.25">
      <c r="A472" s="2" t="s">
        <v>1867</v>
      </c>
      <c r="B472" s="2" t="s">
        <v>1868</v>
      </c>
      <c r="C472" s="2">
        <v>10036921</v>
      </c>
      <c r="D472" s="2">
        <v>10036921001</v>
      </c>
      <c r="E472" s="2" t="s">
        <v>31</v>
      </c>
      <c r="F472" s="2" t="s">
        <v>32</v>
      </c>
      <c r="G472" s="2" t="s">
        <v>2017</v>
      </c>
      <c r="H472" s="2" t="s">
        <v>1872</v>
      </c>
      <c r="I472" s="2">
        <v>3</v>
      </c>
      <c r="J472" s="2" t="s">
        <v>1873</v>
      </c>
      <c r="K472" s="2">
        <v>1</v>
      </c>
      <c r="L472" s="3">
        <v>5054941912538</v>
      </c>
      <c r="M472" s="2" t="s">
        <v>1874</v>
      </c>
      <c r="N472" s="2"/>
      <c r="O472" s="4">
        <v>35</v>
      </c>
    </row>
    <row r="473" spans="1:15" x14ac:dyDescent="0.25">
      <c r="A473" s="2" t="s">
        <v>1867</v>
      </c>
      <c r="B473" s="2" t="s">
        <v>1868</v>
      </c>
      <c r="C473" s="2">
        <v>10036921</v>
      </c>
      <c r="D473" s="2">
        <v>10036921005</v>
      </c>
      <c r="E473" s="2" t="s">
        <v>31</v>
      </c>
      <c r="F473" s="2" t="s">
        <v>32</v>
      </c>
      <c r="G473" s="2" t="s">
        <v>2017</v>
      </c>
      <c r="H473" s="2" t="s">
        <v>1872</v>
      </c>
      <c r="I473" s="2">
        <v>7</v>
      </c>
      <c r="J473" s="2" t="s">
        <v>1873</v>
      </c>
      <c r="K473" s="2">
        <v>1</v>
      </c>
      <c r="L473" s="3">
        <v>5054941912576</v>
      </c>
      <c r="M473" s="2" t="s">
        <v>1874</v>
      </c>
      <c r="N473" s="2"/>
      <c r="O473" s="4">
        <v>35</v>
      </c>
    </row>
    <row r="474" spans="1:15" x14ac:dyDescent="0.25">
      <c r="A474" s="2" t="s">
        <v>1867</v>
      </c>
      <c r="B474" s="2" t="s">
        <v>1868</v>
      </c>
      <c r="C474" s="2">
        <v>10036921</v>
      </c>
      <c r="D474" s="2">
        <v>10036921006</v>
      </c>
      <c r="E474" s="2" t="s">
        <v>31</v>
      </c>
      <c r="F474" s="2" t="s">
        <v>32</v>
      </c>
      <c r="G474" s="2" t="s">
        <v>2017</v>
      </c>
      <c r="H474" s="2" t="s">
        <v>1872</v>
      </c>
      <c r="I474" s="2">
        <v>8</v>
      </c>
      <c r="J474" s="2" t="s">
        <v>1873</v>
      </c>
      <c r="K474" s="2">
        <v>1</v>
      </c>
      <c r="L474" s="3">
        <v>5054941912583</v>
      </c>
      <c r="M474" s="2" t="s">
        <v>1874</v>
      </c>
      <c r="N474" s="2"/>
      <c r="O474" s="4">
        <v>35</v>
      </c>
    </row>
    <row r="475" spans="1:15" x14ac:dyDescent="0.25">
      <c r="A475" s="2" t="s">
        <v>1867</v>
      </c>
      <c r="B475" s="2" t="s">
        <v>1868</v>
      </c>
      <c r="C475" s="2">
        <v>10036927</v>
      </c>
      <c r="D475" s="2">
        <v>10036927006</v>
      </c>
      <c r="E475" s="2" t="s">
        <v>1154</v>
      </c>
      <c r="F475" s="2" t="s">
        <v>1155</v>
      </c>
      <c r="G475" s="2" t="s">
        <v>1903</v>
      </c>
      <c r="H475" s="2" t="s">
        <v>1872</v>
      </c>
      <c r="I475" s="2">
        <v>8</v>
      </c>
      <c r="J475" s="2" t="s">
        <v>1873</v>
      </c>
      <c r="K475" s="2">
        <v>1</v>
      </c>
      <c r="L475" s="3">
        <v>5054941912828</v>
      </c>
      <c r="M475" s="2" t="s">
        <v>1916</v>
      </c>
      <c r="N475" s="2"/>
      <c r="O475" s="4">
        <v>20</v>
      </c>
    </row>
    <row r="476" spans="1:15" x14ac:dyDescent="0.25">
      <c r="A476" s="2" t="s">
        <v>1867</v>
      </c>
      <c r="B476" s="2" t="s">
        <v>1868</v>
      </c>
      <c r="C476" s="2">
        <v>10036928</v>
      </c>
      <c r="D476" s="2">
        <v>10036928001</v>
      </c>
      <c r="E476" s="2" t="s">
        <v>2872</v>
      </c>
      <c r="F476" s="2" t="s">
        <v>2873</v>
      </c>
      <c r="G476" s="2" t="s">
        <v>1971</v>
      </c>
      <c r="H476" s="2" t="s">
        <v>1872</v>
      </c>
      <c r="I476" s="2">
        <v>3</v>
      </c>
      <c r="J476" s="2" t="s">
        <v>1873</v>
      </c>
      <c r="K476" s="2">
        <v>2</v>
      </c>
      <c r="L476" s="3">
        <v>5054941762881</v>
      </c>
      <c r="M476" s="2" t="s">
        <v>1874</v>
      </c>
      <c r="N476" s="2"/>
      <c r="O476" s="4">
        <v>32</v>
      </c>
    </row>
    <row r="477" spans="1:15" x14ac:dyDescent="0.25">
      <c r="A477" s="2" t="s">
        <v>1867</v>
      </c>
      <c r="B477" s="2" t="s">
        <v>1868</v>
      </c>
      <c r="C477" s="2">
        <v>10036928</v>
      </c>
      <c r="D477" s="2">
        <v>10036928002</v>
      </c>
      <c r="E477" s="2" t="s">
        <v>2872</v>
      </c>
      <c r="F477" s="2" t="s">
        <v>2873</v>
      </c>
      <c r="G477" s="2" t="s">
        <v>1971</v>
      </c>
      <c r="H477" s="2" t="s">
        <v>1872</v>
      </c>
      <c r="I477" s="2">
        <v>4</v>
      </c>
      <c r="J477" s="2" t="s">
        <v>1873</v>
      </c>
      <c r="K477" s="2">
        <v>1</v>
      </c>
      <c r="L477" s="3">
        <v>5054941762850</v>
      </c>
      <c r="M477" s="2" t="s">
        <v>1874</v>
      </c>
      <c r="N477" s="2"/>
      <c r="O477" s="4">
        <v>32</v>
      </c>
    </row>
    <row r="478" spans="1:15" x14ac:dyDescent="0.25">
      <c r="A478" s="2" t="s">
        <v>1867</v>
      </c>
      <c r="B478" s="2" t="s">
        <v>1868</v>
      </c>
      <c r="C478" s="2">
        <v>10036992</v>
      </c>
      <c r="D478" s="2">
        <v>10036992001</v>
      </c>
      <c r="E478" s="2" t="s">
        <v>1395</v>
      </c>
      <c r="F478" s="2" t="s">
        <v>1396</v>
      </c>
      <c r="G478" s="2" t="s">
        <v>1871</v>
      </c>
      <c r="H478" s="2" t="s">
        <v>1921</v>
      </c>
      <c r="I478" s="2">
        <v>4</v>
      </c>
      <c r="J478" s="2" t="s">
        <v>1873</v>
      </c>
      <c r="K478" s="2">
        <v>10</v>
      </c>
      <c r="L478" s="3">
        <v>5054941758105</v>
      </c>
      <c r="M478" s="2" t="s">
        <v>1874</v>
      </c>
      <c r="N478" s="2"/>
      <c r="O478" s="4">
        <v>30</v>
      </c>
    </row>
    <row r="479" spans="1:15" x14ac:dyDescent="0.25">
      <c r="A479" s="2" t="s">
        <v>1867</v>
      </c>
      <c r="B479" s="2" t="s">
        <v>1868</v>
      </c>
      <c r="C479" s="2">
        <v>10036992</v>
      </c>
      <c r="D479" s="2">
        <v>10036992002</v>
      </c>
      <c r="E479" s="2" t="s">
        <v>1395</v>
      </c>
      <c r="F479" s="2" t="s">
        <v>1396</v>
      </c>
      <c r="G479" s="2" t="s">
        <v>1871</v>
      </c>
      <c r="H479" s="2" t="s">
        <v>1921</v>
      </c>
      <c r="I479" s="2">
        <v>6</v>
      </c>
      <c r="J479" s="2" t="s">
        <v>1873</v>
      </c>
      <c r="K479" s="2">
        <v>2</v>
      </c>
      <c r="L479" s="3">
        <v>5054941758112</v>
      </c>
      <c r="M479" s="2" t="s">
        <v>1874</v>
      </c>
      <c r="N479" s="2"/>
      <c r="O479" s="4">
        <v>30</v>
      </c>
    </row>
    <row r="480" spans="1:15" x14ac:dyDescent="0.25">
      <c r="A480" s="2" t="s">
        <v>1867</v>
      </c>
      <c r="B480" s="2" t="s">
        <v>1868</v>
      </c>
      <c r="C480" s="2">
        <v>10036992</v>
      </c>
      <c r="D480" s="2">
        <v>10036992003</v>
      </c>
      <c r="E480" s="2" t="s">
        <v>1395</v>
      </c>
      <c r="F480" s="2" t="s">
        <v>1396</v>
      </c>
      <c r="G480" s="2" t="s">
        <v>1871</v>
      </c>
      <c r="H480" s="2" t="s">
        <v>1921</v>
      </c>
      <c r="I480" s="2">
        <v>8</v>
      </c>
      <c r="J480" s="2" t="s">
        <v>1873</v>
      </c>
      <c r="K480" s="2">
        <v>1</v>
      </c>
      <c r="L480" s="3">
        <v>5054941758129</v>
      </c>
      <c r="M480" s="2" t="s">
        <v>1874</v>
      </c>
      <c r="N480" s="2"/>
      <c r="O480" s="4">
        <v>30</v>
      </c>
    </row>
    <row r="481" spans="1:15" x14ac:dyDescent="0.25">
      <c r="A481" s="2" t="s">
        <v>1867</v>
      </c>
      <c r="B481" s="2" t="s">
        <v>1868</v>
      </c>
      <c r="C481" s="2">
        <v>10036994</v>
      </c>
      <c r="D481" s="2">
        <v>10036994003</v>
      </c>
      <c r="E481" s="2" t="s">
        <v>1404</v>
      </c>
      <c r="F481" s="2" t="s">
        <v>1405</v>
      </c>
      <c r="G481" s="2" t="s">
        <v>1924</v>
      </c>
      <c r="H481" s="2" t="s">
        <v>1921</v>
      </c>
      <c r="I481" s="2">
        <v>8</v>
      </c>
      <c r="J481" s="2" t="s">
        <v>1873</v>
      </c>
      <c r="K481" s="2">
        <v>1</v>
      </c>
      <c r="L481" s="3">
        <v>5054941759300</v>
      </c>
      <c r="M481" s="2" t="s">
        <v>1874</v>
      </c>
      <c r="N481" s="2"/>
      <c r="O481" s="4">
        <v>35</v>
      </c>
    </row>
    <row r="482" spans="1:15" x14ac:dyDescent="0.25">
      <c r="A482" s="2" t="s">
        <v>1867</v>
      </c>
      <c r="B482" s="2" t="s">
        <v>1868</v>
      </c>
      <c r="C482" s="2">
        <v>10036994</v>
      </c>
      <c r="D482" s="2">
        <v>10036994006</v>
      </c>
      <c r="E482" s="2" t="s">
        <v>1404</v>
      </c>
      <c r="F482" s="2" t="s">
        <v>1405</v>
      </c>
      <c r="G482" s="2" t="s">
        <v>1924</v>
      </c>
      <c r="H482" s="2" t="s">
        <v>1921</v>
      </c>
      <c r="I482" s="2">
        <v>14</v>
      </c>
      <c r="J482" s="2" t="s">
        <v>1873</v>
      </c>
      <c r="K482" s="2">
        <v>1</v>
      </c>
      <c r="L482" s="3">
        <v>5054941759331</v>
      </c>
      <c r="M482" s="2" t="s">
        <v>1874</v>
      </c>
      <c r="N482" s="2"/>
      <c r="O482" s="4">
        <v>35</v>
      </c>
    </row>
    <row r="483" spans="1:15" x14ac:dyDescent="0.25">
      <c r="A483" s="2" t="s">
        <v>1867</v>
      </c>
      <c r="B483" s="2" t="s">
        <v>1868</v>
      </c>
      <c r="C483" s="2">
        <v>10037010</v>
      </c>
      <c r="D483" s="2">
        <v>10037010004</v>
      </c>
      <c r="E483" s="2" t="s">
        <v>1115</v>
      </c>
      <c r="F483" s="2" t="s">
        <v>1116</v>
      </c>
      <c r="G483" s="2" t="s">
        <v>1871</v>
      </c>
      <c r="H483" s="2" t="s">
        <v>1921</v>
      </c>
      <c r="I483" s="2">
        <v>10</v>
      </c>
      <c r="J483" s="2" t="s">
        <v>1873</v>
      </c>
      <c r="K483" s="2">
        <v>1</v>
      </c>
      <c r="L483" s="3">
        <v>5054941756880</v>
      </c>
      <c r="M483" s="2" t="s">
        <v>1874</v>
      </c>
      <c r="N483" s="2"/>
      <c r="O483" s="4">
        <v>25</v>
      </c>
    </row>
    <row r="484" spans="1:15" x14ac:dyDescent="0.25">
      <c r="A484" s="2" t="s">
        <v>1867</v>
      </c>
      <c r="B484" s="2" t="s">
        <v>1868</v>
      </c>
      <c r="C484" s="2">
        <v>10037022</v>
      </c>
      <c r="D484" s="2">
        <v>10037022008</v>
      </c>
      <c r="E484" s="2" t="s">
        <v>1113</v>
      </c>
      <c r="F484" s="2" t="s">
        <v>1114</v>
      </c>
      <c r="G484" s="2" t="s">
        <v>1924</v>
      </c>
      <c r="H484" s="2" t="s">
        <v>1921</v>
      </c>
      <c r="I484" s="2">
        <v>8</v>
      </c>
      <c r="J484" s="2" t="s">
        <v>1873</v>
      </c>
      <c r="K484" s="2">
        <v>1</v>
      </c>
      <c r="L484" s="3">
        <v>5054941755425</v>
      </c>
      <c r="M484" s="2" t="s">
        <v>1874</v>
      </c>
      <c r="N484" s="2"/>
      <c r="O484" s="4">
        <v>22</v>
      </c>
    </row>
    <row r="485" spans="1:15" x14ac:dyDescent="0.25">
      <c r="A485" s="2" t="s">
        <v>1867</v>
      </c>
      <c r="B485" s="2" t="s">
        <v>1868</v>
      </c>
      <c r="C485" s="2">
        <v>10037022</v>
      </c>
      <c r="D485" s="2">
        <v>10037022011</v>
      </c>
      <c r="E485" s="2" t="s">
        <v>1113</v>
      </c>
      <c r="F485" s="2" t="s">
        <v>1114</v>
      </c>
      <c r="G485" s="2" t="s">
        <v>1924</v>
      </c>
      <c r="H485" s="2" t="s">
        <v>1921</v>
      </c>
      <c r="I485" s="2">
        <v>10</v>
      </c>
      <c r="J485" s="2" t="s">
        <v>1873</v>
      </c>
      <c r="K485" s="2">
        <v>1</v>
      </c>
      <c r="L485" s="3">
        <v>5054941755456</v>
      </c>
      <c r="M485" s="2" t="s">
        <v>1874</v>
      </c>
      <c r="N485" s="2"/>
      <c r="O485" s="4">
        <v>22</v>
      </c>
    </row>
    <row r="486" spans="1:15" x14ac:dyDescent="0.25">
      <c r="A486" s="2" t="s">
        <v>1867</v>
      </c>
      <c r="B486" s="2" t="s">
        <v>1868</v>
      </c>
      <c r="C486" s="2">
        <v>10037022</v>
      </c>
      <c r="D486" s="2">
        <v>10037022015</v>
      </c>
      <c r="E486" s="2" t="s">
        <v>1113</v>
      </c>
      <c r="F486" s="2" t="s">
        <v>1114</v>
      </c>
      <c r="G486" s="2" t="s">
        <v>1924</v>
      </c>
      <c r="H486" s="2" t="s">
        <v>1921</v>
      </c>
      <c r="I486" s="2">
        <v>12</v>
      </c>
      <c r="J486" s="2" t="s">
        <v>1873</v>
      </c>
      <c r="K486" s="2">
        <v>1</v>
      </c>
      <c r="L486" s="3">
        <v>5054941755494</v>
      </c>
      <c r="M486" s="2" t="s">
        <v>1874</v>
      </c>
      <c r="N486" s="2"/>
      <c r="O486" s="4">
        <v>22</v>
      </c>
    </row>
    <row r="487" spans="1:15" x14ac:dyDescent="0.25">
      <c r="A487" s="2" t="s">
        <v>1867</v>
      </c>
      <c r="B487" s="2" t="s">
        <v>1868</v>
      </c>
      <c r="C487" s="2">
        <v>10037022</v>
      </c>
      <c r="D487" s="2">
        <v>10037022019</v>
      </c>
      <c r="E487" s="2" t="s">
        <v>1113</v>
      </c>
      <c r="F487" s="2" t="s">
        <v>1114</v>
      </c>
      <c r="G487" s="2" t="s">
        <v>1924</v>
      </c>
      <c r="H487" s="2" t="s">
        <v>1921</v>
      </c>
      <c r="I487" s="2">
        <v>16</v>
      </c>
      <c r="J487" s="2" t="s">
        <v>1873</v>
      </c>
      <c r="K487" s="2">
        <v>1</v>
      </c>
      <c r="L487" s="3">
        <v>5054941755531</v>
      </c>
      <c r="M487" s="2" t="s">
        <v>1874</v>
      </c>
      <c r="N487" s="2"/>
      <c r="O487" s="4">
        <v>22</v>
      </c>
    </row>
    <row r="488" spans="1:15" x14ac:dyDescent="0.25">
      <c r="A488" s="2" t="s">
        <v>1867</v>
      </c>
      <c r="B488" s="2" t="s">
        <v>1868</v>
      </c>
      <c r="C488" s="2">
        <v>10037058</v>
      </c>
      <c r="D488" s="2">
        <v>10037058001</v>
      </c>
      <c r="E488" s="2" t="s">
        <v>1254</v>
      </c>
      <c r="F488" s="2" t="s">
        <v>1255</v>
      </c>
      <c r="G488" s="2" t="s">
        <v>2780</v>
      </c>
      <c r="H488" s="2" t="s">
        <v>2256</v>
      </c>
      <c r="I488" s="2">
        <v>4</v>
      </c>
      <c r="J488" s="2" t="s">
        <v>1873</v>
      </c>
      <c r="K488" s="2">
        <v>1</v>
      </c>
      <c r="L488" s="3">
        <v>5054941915959</v>
      </c>
      <c r="M488" s="2" t="s">
        <v>1874</v>
      </c>
      <c r="N488" s="2"/>
      <c r="O488" s="4">
        <v>35</v>
      </c>
    </row>
    <row r="489" spans="1:15" x14ac:dyDescent="0.25">
      <c r="A489" s="2" t="s">
        <v>1867</v>
      </c>
      <c r="B489" s="2" t="s">
        <v>1868</v>
      </c>
      <c r="C489" s="2">
        <v>10037058</v>
      </c>
      <c r="D489" s="2">
        <v>10037058002</v>
      </c>
      <c r="E489" s="2" t="s">
        <v>1254</v>
      </c>
      <c r="F489" s="2" t="s">
        <v>1255</v>
      </c>
      <c r="G489" s="2" t="s">
        <v>2780</v>
      </c>
      <c r="H489" s="2" t="s">
        <v>2256</v>
      </c>
      <c r="I489" s="2">
        <v>6</v>
      </c>
      <c r="J489" s="2" t="s">
        <v>1873</v>
      </c>
      <c r="K489" s="2">
        <v>2</v>
      </c>
      <c r="L489" s="3">
        <v>5054941915966</v>
      </c>
      <c r="M489" s="2" t="s">
        <v>1874</v>
      </c>
      <c r="N489" s="2"/>
      <c r="O489" s="4">
        <v>35</v>
      </c>
    </row>
    <row r="490" spans="1:15" x14ac:dyDescent="0.25">
      <c r="A490" s="2" t="s">
        <v>1867</v>
      </c>
      <c r="B490" s="2" t="s">
        <v>1868</v>
      </c>
      <c r="C490" s="2">
        <v>10037064</v>
      </c>
      <c r="D490" s="2">
        <v>10037064002</v>
      </c>
      <c r="E490" s="2" t="s">
        <v>1210</v>
      </c>
      <c r="F490" s="2" t="s">
        <v>1211</v>
      </c>
      <c r="G490" s="2" t="s">
        <v>3207</v>
      </c>
      <c r="H490" s="2" t="s">
        <v>2256</v>
      </c>
      <c r="I490" s="2">
        <v>6</v>
      </c>
      <c r="J490" s="2" t="s">
        <v>1873</v>
      </c>
      <c r="K490" s="2">
        <v>1</v>
      </c>
      <c r="L490" s="3">
        <v>5054941782841</v>
      </c>
      <c r="M490" s="2" t="s">
        <v>1874</v>
      </c>
      <c r="N490" s="2"/>
      <c r="O490" s="4">
        <v>35</v>
      </c>
    </row>
    <row r="491" spans="1:15" x14ac:dyDescent="0.25">
      <c r="A491" s="2" t="s">
        <v>1867</v>
      </c>
      <c r="B491" s="2" t="s">
        <v>1868</v>
      </c>
      <c r="C491" s="2">
        <v>10037094</v>
      </c>
      <c r="D491" s="2">
        <v>10037094003</v>
      </c>
      <c r="E491" s="2" t="s">
        <v>1296</v>
      </c>
      <c r="F491" s="2" t="s">
        <v>1297</v>
      </c>
      <c r="G491" s="2" t="s">
        <v>2003</v>
      </c>
      <c r="H491" s="2" t="s">
        <v>1952</v>
      </c>
      <c r="I491" s="2">
        <v>8</v>
      </c>
      <c r="J491" s="2" t="s">
        <v>1953</v>
      </c>
      <c r="K491" s="2">
        <v>1</v>
      </c>
      <c r="L491" s="3">
        <v>5054941917021</v>
      </c>
      <c r="M491" s="2" t="s">
        <v>1874</v>
      </c>
      <c r="N491" s="2"/>
      <c r="O491" s="4">
        <v>11</v>
      </c>
    </row>
    <row r="492" spans="1:15" x14ac:dyDescent="0.25">
      <c r="A492" s="2" t="s">
        <v>1867</v>
      </c>
      <c r="B492" s="2" t="s">
        <v>1868</v>
      </c>
      <c r="C492" s="2">
        <v>10037101</v>
      </c>
      <c r="D492" s="2">
        <v>10037101002</v>
      </c>
      <c r="E492" s="2" t="s">
        <v>1298</v>
      </c>
      <c r="F492" s="2" t="s">
        <v>1299</v>
      </c>
      <c r="G492" s="2" t="s">
        <v>1871</v>
      </c>
      <c r="H492" s="2" t="s">
        <v>1952</v>
      </c>
      <c r="I492" s="2">
        <v>10</v>
      </c>
      <c r="J492" s="2" t="s">
        <v>1953</v>
      </c>
      <c r="K492" s="2">
        <v>1</v>
      </c>
      <c r="L492" s="3">
        <v>5054941917274</v>
      </c>
      <c r="M492" s="2" t="s">
        <v>1874</v>
      </c>
      <c r="N492" s="2"/>
      <c r="O492" s="4">
        <v>30</v>
      </c>
    </row>
    <row r="493" spans="1:15" x14ac:dyDescent="0.25">
      <c r="A493" s="2" t="s">
        <v>1867</v>
      </c>
      <c r="B493" s="2" t="s">
        <v>1868</v>
      </c>
      <c r="C493" s="2">
        <v>10037139</v>
      </c>
      <c r="D493" s="2">
        <v>10037139002</v>
      </c>
      <c r="E493" s="2" t="s">
        <v>2887</v>
      </c>
      <c r="F493" s="2" t="s">
        <v>2888</v>
      </c>
      <c r="G493" s="2" t="s">
        <v>2233</v>
      </c>
      <c r="H493" s="2" t="s">
        <v>2031</v>
      </c>
      <c r="I493" s="2">
        <v>6</v>
      </c>
      <c r="J493" s="2" t="s">
        <v>1873</v>
      </c>
      <c r="K493" s="2">
        <v>1</v>
      </c>
      <c r="L493" s="3">
        <v>5054941357889</v>
      </c>
      <c r="M493" s="2" t="s">
        <v>1889</v>
      </c>
      <c r="N493" s="2"/>
      <c r="O493" s="4">
        <v>28</v>
      </c>
    </row>
    <row r="494" spans="1:15" x14ac:dyDescent="0.25">
      <c r="A494" s="2" t="s">
        <v>1867</v>
      </c>
      <c r="B494" s="2" t="s">
        <v>1868</v>
      </c>
      <c r="C494" s="2">
        <v>10037143</v>
      </c>
      <c r="D494" s="2">
        <v>10037143002</v>
      </c>
      <c r="E494" s="2" t="s">
        <v>1250</v>
      </c>
      <c r="F494" s="2" t="s">
        <v>1251</v>
      </c>
      <c r="G494" s="2" t="s">
        <v>1974</v>
      </c>
      <c r="H494" s="2" t="s">
        <v>2031</v>
      </c>
      <c r="I494" s="2">
        <v>6</v>
      </c>
      <c r="J494" s="2" t="s">
        <v>1873</v>
      </c>
      <c r="K494" s="2">
        <v>1</v>
      </c>
      <c r="L494" s="3">
        <v>5054941775355</v>
      </c>
      <c r="M494" s="2" t="s">
        <v>2060</v>
      </c>
      <c r="N494" s="2"/>
      <c r="O494" s="4">
        <v>35</v>
      </c>
    </row>
    <row r="495" spans="1:15" x14ac:dyDescent="0.25">
      <c r="A495" s="2" t="s">
        <v>1867</v>
      </c>
      <c r="B495" s="2" t="s">
        <v>1868</v>
      </c>
      <c r="C495" s="2">
        <v>10037143</v>
      </c>
      <c r="D495" s="2">
        <v>10037143003</v>
      </c>
      <c r="E495" s="2" t="s">
        <v>1250</v>
      </c>
      <c r="F495" s="2" t="s">
        <v>1251</v>
      </c>
      <c r="G495" s="2" t="s">
        <v>1974</v>
      </c>
      <c r="H495" s="2" t="s">
        <v>2031</v>
      </c>
      <c r="I495" s="2">
        <v>8</v>
      </c>
      <c r="J495" s="2" t="s">
        <v>1873</v>
      </c>
      <c r="K495" s="2">
        <v>1</v>
      </c>
      <c r="L495" s="3">
        <v>5054941775362</v>
      </c>
      <c r="M495" s="2" t="s">
        <v>2060</v>
      </c>
      <c r="N495" s="2"/>
      <c r="O495" s="4">
        <v>35</v>
      </c>
    </row>
    <row r="496" spans="1:15" x14ac:dyDescent="0.25">
      <c r="A496" s="2" t="s">
        <v>1867</v>
      </c>
      <c r="B496" s="2" t="s">
        <v>1868</v>
      </c>
      <c r="C496" s="2">
        <v>10037143</v>
      </c>
      <c r="D496" s="2">
        <v>10037143004</v>
      </c>
      <c r="E496" s="2" t="s">
        <v>1250</v>
      </c>
      <c r="F496" s="2" t="s">
        <v>1251</v>
      </c>
      <c r="G496" s="2" t="s">
        <v>1974</v>
      </c>
      <c r="H496" s="2" t="s">
        <v>2031</v>
      </c>
      <c r="I496" s="2">
        <v>10</v>
      </c>
      <c r="J496" s="2" t="s">
        <v>1873</v>
      </c>
      <c r="K496" s="2">
        <v>1</v>
      </c>
      <c r="L496" s="3">
        <v>5054941775379</v>
      </c>
      <c r="M496" s="2" t="s">
        <v>2060</v>
      </c>
      <c r="N496" s="2"/>
      <c r="O496" s="4">
        <v>35</v>
      </c>
    </row>
    <row r="497" spans="1:15" x14ac:dyDescent="0.25">
      <c r="A497" s="2" t="s">
        <v>1867</v>
      </c>
      <c r="B497" s="2" t="s">
        <v>1868</v>
      </c>
      <c r="C497" s="2">
        <v>10037201</v>
      </c>
      <c r="D497" s="2">
        <v>10037201003</v>
      </c>
      <c r="E497" s="2" t="s">
        <v>2656</v>
      </c>
      <c r="F497" s="2" t="s">
        <v>2657</v>
      </c>
      <c r="G497" s="2" t="s">
        <v>1968</v>
      </c>
      <c r="H497" s="2" t="s">
        <v>1957</v>
      </c>
      <c r="I497" s="2">
        <v>8</v>
      </c>
      <c r="J497" s="2" t="s">
        <v>1873</v>
      </c>
      <c r="K497" s="2">
        <v>1</v>
      </c>
      <c r="L497" s="3">
        <v>5054941920366</v>
      </c>
      <c r="M497" s="2" t="s">
        <v>1874</v>
      </c>
      <c r="N497" s="2"/>
      <c r="O497" s="4">
        <v>30</v>
      </c>
    </row>
    <row r="498" spans="1:15" x14ac:dyDescent="0.25">
      <c r="A498" s="2" t="s">
        <v>1867</v>
      </c>
      <c r="B498" s="2" t="s">
        <v>1868</v>
      </c>
      <c r="C498" s="2">
        <v>10037201</v>
      </c>
      <c r="D498" s="2">
        <v>10037201004</v>
      </c>
      <c r="E498" s="2" t="s">
        <v>2656</v>
      </c>
      <c r="F498" s="2" t="s">
        <v>2657</v>
      </c>
      <c r="G498" s="2" t="s">
        <v>1968</v>
      </c>
      <c r="H498" s="2" t="s">
        <v>1957</v>
      </c>
      <c r="I498" s="2">
        <v>10</v>
      </c>
      <c r="J498" s="2" t="s">
        <v>1873</v>
      </c>
      <c r="K498" s="2">
        <v>1</v>
      </c>
      <c r="L498" s="3">
        <v>5054941920373</v>
      </c>
      <c r="M498" s="2" t="s">
        <v>1874</v>
      </c>
      <c r="N498" s="2"/>
      <c r="O498" s="4">
        <v>30</v>
      </c>
    </row>
    <row r="499" spans="1:15" x14ac:dyDescent="0.25">
      <c r="A499" s="2" t="s">
        <v>1867</v>
      </c>
      <c r="B499" s="2" t="s">
        <v>1868</v>
      </c>
      <c r="C499" s="2">
        <v>10037201</v>
      </c>
      <c r="D499" s="2">
        <v>10037201005</v>
      </c>
      <c r="E499" s="2" t="s">
        <v>2656</v>
      </c>
      <c r="F499" s="2" t="s">
        <v>2657</v>
      </c>
      <c r="G499" s="2" t="s">
        <v>1968</v>
      </c>
      <c r="H499" s="2" t="s">
        <v>1957</v>
      </c>
      <c r="I499" s="2">
        <v>12</v>
      </c>
      <c r="J499" s="2" t="s">
        <v>1873</v>
      </c>
      <c r="K499" s="2">
        <v>1</v>
      </c>
      <c r="L499" s="3">
        <v>5054941920380</v>
      </c>
      <c r="M499" s="2" t="s">
        <v>1874</v>
      </c>
      <c r="N499" s="2"/>
      <c r="O499" s="4">
        <v>30</v>
      </c>
    </row>
    <row r="500" spans="1:15" x14ac:dyDescent="0.25">
      <c r="A500" s="2" t="s">
        <v>1867</v>
      </c>
      <c r="B500" s="2" t="s">
        <v>1868</v>
      </c>
      <c r="C500" s="2">
        <v>10037201</v>
      </c>
      <c r="D500" s="2">
        <v>10037201007</v>
      </c>
      <c r="E500" s="2" t="s">
        <v>2656</v>
      </c>
      <c r="F500" s="2" t="s">
        <v>2657</v>
      </c>
      <c r="G500" s="2" t="s">
        <v>1968</v>
      </c>
      <c r="H500" s="2" t="s">
        <v>1957</v>
      </c>
      <c r="I500" s="2">
        <v>16</v>
      </c>
      <c r="J500" s="2" t="s">
        <v>1873</v>
      </c>
      <c r="K500" s="2">
        <v>1</v>
      </c>
      <c r="L500" s="3">
        <v>5054941920403</v>
      </c>
      <c r="M500" s="2" t="s">
        <v>1874</v>
      </c>
      <c r="N500" s="2"/>
      <c r="O500" s="4">
        <v>30</v>
      </c>
    </row>
    <row r="501" spans="1:15" x14ac:dyDescent="0.25">
      <c r="A501" s="2" t="s">
        <v>1867</v>
      </c>
      <c r="B501" s="2" t="s">
        <v>1868</v>
      </c>
      <c r="C501" s="2">
        <v>10037202</v>
      </c>
      <c r="D501" s="2">
        <v>10037202003</v>
      </c>
      <c r="E501" s="2" t="s">
        <v>3124</v>
      </c>
      <c r="F501" s="2" t="s">
        <v>3125</v>
      </c>
      <c r="G501" s="2" t="s">
        <v>1871</v>
      </c>
      <c r="H501" s="2" t="s">
        <v>1957</v>
      </c>
      <c r="I501" s="2">
        <v>8</v>
      </c>
      <c r="J501" s="2" t="s">
        <v>1873</v>
      </c>
      <c r="K501" s="2">
        <v>2</v>
      </c>
      <c r="L501" s="3">
        <v>5054941920434</v>
      </c>
      <c r="M501" s="2" t="s">
        <v>1889</v>
      </c>
      <c r="N501" s="2"/>
      <c r="O501" s="4">
        <v>63</v>
      </c>
    </row>
    <row r="502" spans="1:15" x14ac:dyDescent="0.25">
      <c r="A502" s="2" t="s">
        <v>1867</v>
      </c>
      <c r="B502" s="2" t="s">
        <v>1868</v>
      </c>
      <c r="C502" s="2">
        <v>10037202</v>
      </c>
      <c r="D502" s="2">
        <v>10037202004</v>
      </c>
      <c r="E502" s="2" t="s">
        <v>3124</v>
      </c>
      <c r="F502" s="2" t="s">
        <v>3125</v>
      </c>
      <c r="G502" s="2" t="s">
        <v>1871</v>
      </c>
      <c r="H502" s="2" t="s">
        <v>1957</v>
      </c>
      <c r="I502" s="2">
        <v>10</v>
      </c>
      <c r="J502" s="2" t="s">
        <v>1873</v>
      </c>
      <c r="K502" s="2">
        <v>1</v>
      </c>
      <c r="L502" s="3">
        <v>5054941920441</v>
      </c>
      <c r="M502" s="2" t="s">
        <v>1889</v>
      </c>
      <c r="N502" s="2"/>
      <c r="O502" s="4">
        <v>63</v>
      </c>
    </row>
    <row r="503" spans="1:15" x14ac:dyDescent="0.25">
      <c r="A503" s="2" t="s">
        <v>1867</v>
      </c>
      <c r="B503" s="2" t="s">
        <v>1868</v>
      </c>
      <c r="C503" s="2">
        <v>10037278</v>
      </c>
      <c r="D503" s="2">
        <v>10037278002</v>
      </c>
      <c r="E503" s="2" t="s">
        <v>1204</v>
      </c>
      <c r="F503" s="2" t="s">
        <v>1205</v>
      </c>
      <c r="G503" s="2" t="s">
        <v>1871</v>
      </c>
      <c r="H503" s="2" t="s">
        <v>1944</v>
      </c>
      <c r="I503" s="2">
        <v>6</v>
      </c>
      <c r="J503" s="2" t="s">
        <v>1873</v>
      </c>
      <c r="K503" s="2">
        <v>7</v>
      </c>
      <c r="L503" s="3">
        <v>5054941753711</v>
      </c>
      <c r="M503" s="2" t="s">
        <v>1874</v>
      </c>
      <c r="N503" s="2"/>
      <c r="O503" s="4">
        <v>25</v>
      </c>
    </row>
    <row r="504" spans="1:15" x14ac:dyDescent="0.25">
      <c r="A504" s="2" t="s">
        <v>1867</v>
      </c>
      <c r="B504" s="2" t="s">
        <v>1868</v>
      </c>
      <c r="C504" s="2">
        <v>10037311</v>
      </c>
      <c r="D504" s="2">
        <v>10037311006</v>
      </c>
      <c r="E504" s="2" t="s">
        <v>1945</v>
      </c>
      <c r="F504" s="2" t="s">
        <v>1946</v>
      </c>
      <c r="G504" s="2" t="s">
        <v>1871</v>
      </c>
      <c r="H504" s="2" t="s">
        <v>1944</v>
      </c>
      <c r="I504" s="2">
        <v>14</v>
      </c>
      <c r="J504" s="2" t="s">
        <v>1873</v>
      </c>
      <c r="K504" s="2">
        <v>1</v>
      </c>
      <c r="L504" s="3">
        <v>5054941764953</v>
      </c>
      <c r="M504" s="2" t="s">
        <v>1889</v>
      </c>
      <c r="N504" s="2"/>
      <c r="O504" s="4">
        <v>18</v>
      </c>
    </row>
    <row r="505" spans="1:15" x14ac:dyDescent="0.25">
      <c r="A505" s="2" t="s">
        <v>1867</v>
      </c>
      <c r="B505" s="2" t="s">
        <v>1868</v>
      </c>
      <c r="C505" s="2">
        <v>10037375</v>
      </c>
      <c r="D505" s="2">
        <v>10037375003</v>
      </c>
      <c r="E505" s="2" t="s">
        <v>2936</v>
      </c>
      <c r="F505" s="2" t="s">
        <v>2937</v>
      </c>
      <c r="G505" s="2" t="s">
        <v>1871</v>
      </c>
      <c r="H505" s="2" t="s">
        <v>1894</v>
      </c>
      <c r="I505" s="2">
        <v>8</v>
      </c>
      <c r="J505" s="2" t="s">
        <v>1873</v>
      </c>
      <c r="K505" s="2">
        <v>1</v>
      </c>
      <c r="L505" s="3">
        <v>5054941630715</v>
      </c>
      <c r="M505" s="2" t="s">
        <v>1889</v>
      </c>
      <c r="N505" s="2"/>
      <c r="O505" s="4">
        <v>15</v>
      </c>
    </row>
    <row r="506" spans="1:15" x14ac:dyDescent="0.25">
      <c r="A506" s="2" t="s">
        <v>1867</v>
      </c>
      <c r="B506" s="2" t="s">
        <v>1868</v>
      </c>
      <c r="C506" s="2">
        <v>10037398</v>
      </c>
      <c r="D506" s="2">
        <v>10037398004</v>
      </c>
      <c r="E506" s="2" t="s">
        <v>2893</v>
      </c>
      <c r="F506" s="2" t="s">
        <v>2894</v>
      </c>
      <c r="G506" s="2" t="s">
        <v>1971</v>
      </c>
      <c r="H506" s="2" t="s">
        <v>1894</v>
      </c>
      <c r="I506" s="2">
        <v>10</v>
      </c>
      <c r="J506" s="2" t="s">
        <v>1873</v>
      </c>
      <c r="K506" s="2">
        <v>1</v>
      </c>
      <c r="L506" s="3">
        <v>5054941787389</v>
      </c>
      <c r="M506" s="2" t="s">
        <v>1889</v>
      </c>
      <c r="N506" s="2"/>
      <c r="O506" s="4">
        <v>15</v>
      </c>
    </row>
    <row r="507" spans="1:15" x14ac:dyDescent="0.25">
      <c r="A507" s="2" t="s">
        <v>1867</v>
      </c>
      <c r="B507" s="2" t="s">
        <v>1868</v>
      </c>
      <c r="C507" s="2">
        <v>10037402</v>
      </c>
      <c r="D507" s="2">
        <v>10037402002</v>
      </c>
      <c r="E507" s="2" t="s">
        <v>2096</v>
      </c>
      <c r="F507" s="2" t="s">
        <v>2097</v>
      </c>
      <c r="G507" s="2" t="s">
        <v>1871</v>
      </c>
      <c r="H507" s="2" t="s">
        <v>1894</v>
      </c>
      <c r="I507" s="2">
        <v>6</v>
      </c>
      <c r="J507" s="2" t="s">
        <v>1873</v>
      </c>
      <c r="K507" s="2">
        <v>1</v>
      </c>
      <c r="L507" s="3">
        <v>5054941923701</v>
      </c>
      <c r="M507" s="2" t="s">
        <v>1889</v>
      </c>
      <c r="N507" s="2"/>
      <c r="O507" s="4">
        <v>18</v>
      </c>
    </row>
    <row r="508" spans="1:15" x14ac:dyDescent="0.25">
      <c r="A508" s="2" t="s">
        <v>1867</v>
      </c>
      <c r="B508" s="2" t="s">
        <v>1868</v>
      </c>
      <c r="C508" s="2">
        <v>10037408</v>
      </c>
      <c r="D508" s="2">
        <v>10037408007</v>
      </c>
      <c r="E508" s="2" t="s">
        <v>2856</v>
      </c>
      <c r="F508" s="2" t="s">
        <v>2857</v>
      </c>
      <c r="G508" s="2" t="s">
        <v>1871</v>
      </c>
      <c r="H508" s="2" t="s">
        <v>1894</v>
      </c>
      <c r="I508" s="2">
        <v>16</v>
      </c>
      <c r="J508" s="2" t="s">
        <v>1873</v>
      </c>
      <c r="K508" s="2">
        <v>1</v>
      </c>
      <c r="L508" s="3">
        <v>5054941923961</v>
      </c>
      <c r="M508" s="2" t="s">
        <v>1889</v>
      </c>
      <c r="N508" s="2"/>
      <c r="O508" s="4">
        <v>15</v>
      </c>
    </row>
    <row r="509" spans="1:15" x14ac:dyDescent="0.25">
      <c r="A509" s="2" t="s">
        <v>1867</v>
      </c>
      <c r="B509" s="2" t="s">
        <v>1868</v>
      </c>
      <c r="C509" s="2">
        <v>10037426</v>
      </c>
      <c r="D509" s="2">
        <v>10037426003</v>
      </c>
      <c r="E509" s="2" t="s">
        <v>2280</v>
      </c>
      <c r="F509" s="2" t="s">
        <v>2281</v>
      </c>
      <c r="G509" s="2" t="s">
        <v>1871</v>
      </c>
      <c r="H509" s="2" t="s">
        <v>1894</v>
      </c>
      <c r="I509" s="2">
        <v>8</v>
      </c>
      <c r="J509" s="2" t="s">
        <v>1873</v>
      </c>
      <c r="K509" s="2">
        <v>1</v>
      </c>
      <c r="L509" s="3">
        <v>5054941784012</v>
      </c>
      <c r="M509" s="2" t="s">
        <v>1889</v>
      </c>
      <c r="N509" s="2"/>
      <c r="O509" s="4">
        <v>18</v>
      </c>
    </row>
    <row r="510" spans="1:15" x14ac:dyDescent="0.25">
      <c r="A510" s="2" t="s">
        <v>1867</v>
      </c>
      <c r="B510" s="2" t="s">
        <v>1868</v>
      </c>
      <c r="C510" s="2">
        <v>10037449</v>
      </c>
      <c r="D510" s="2">
        <v>10037449007</v>
      </c>
      <c r="E510" s="2" t="s">
        <v>1266</v>
      </c>
      <c r="F510" s="2" t="s">
        <v>1267</v>
      </c>
      <c r="G510" s="2" t="s">
        <v>1871</v>
      </c>
      <c r="H510" s="2" t="s">
        <v>1894</v>
      </c>
      <c r="I510" s="2">
        <v>16</v>
      </c>
      <c r="J510" s="2" t="s">
        <v>1873</v>
      </c>
      <c r="K510" s="2">
        <v>1</v>
      </c>
      <c r="L510" s="3">
        <v>5054941926276</v>
      </c>
      <c r="M510" s="2" t="s">
        <v>1889</v>
      </c>
      <c r="N510" s="2"/>
      <c r="O510" s="4">
        <v>6</v>
      </c>
    </row>
    <row r="511" spans="1:15" x14ac:dyDescent="0.25">
      <c r="A511" s="2" t="s">
        <v>1867</v>
      </c>
      <c r="B511" s="2" t="s">
        <v>1868</v>
      </c>
      <c r="C511" s="2">
        <v>10037461</v>
      </c>
      <c r="D511" s="2">
        <v>10037461001</v>
      </c>
      <c r="E511" s="2" t="s">
        <v>49</v>
      </c>
      <c r="F511" s="2" t="s">
        <v>50</v>
      </c>
      <c r="G511" s="2" t="s">
        <v>1903</v>
      </c>
      <c r="H511" s="2" t="s">
        <v>1894</v>
      </c>
      <c r="I511" s="2">
        <v>4</v>
      </c>
      <c r="J511" s="2" t="s">
        <v>1873</v>
      </c>
      <c r="K511" s="2">
        <v>2</v>
      </c>
      <c r="L511" s="3">
        <v>5054941784487</v>
      </c>
      <c r="M511" s="2" t="s">
        <v>1889</v>
      </c>
      <c r="N511" s="2"/>
      <c r="O511" s="4">
        <v>12</v>
      </c>
    </row>
    <row r="512" spans="1:15" x14ac:dyDescent="0.25">
      <c r="A512" s="2" t="s">
        <v>1867</v>
      </c>
      <c r="B512" s="2" t="s">
        <v>1868</v>
      </c>
      <c r="C512" s="2">
        <v>10037461</v>
      </c>
      <c r="D512" s="2">
        <v>10037461002</v>
      </c>
      <c r="E512" s="2" t="s">
        <v>49</v>
      </c>
      <c r="F512" s="2" t="s">
        <v>50</v>
      </c>
      <c r="G512" s="2" t="s">
        <v>1903</v>
      </c>
      <c r="H512" s="2" t="s">
        <v>1894</v>
      </c>
      <c r="I512" s="2">
        <v>6</v>
      </c>
      <c r="J512" s="2" t="s">
        <v>1873</v>
      </c>
      <c r="K512" s="2">
        <v>1</v>
      </c>
      <c r="L512" s="3">
        <v>5054941784494</v>
      </c>
      <c r="M512" s="2" t="s">
        <v>1889</v>
      </c>
      <c r="N512" s="2"/>
      <c r="O512" s="4">
        <v>12</v>
      </c>
    </row>
    <row r="513" spans="1:15" x14ac:dyDescent="0.25">
      <c r="A513" s="2" t="s">
        <v>1867</v>
      </c>
      <c r="B513" s="2" t="s">
        <v>1868</v>
      </c>
      <c r="C513" s="2">
        <v>10037548</v>
      </c>
      <c r="D513" s="2">
        <v>10037548002</v>
      </c>
      <c r="E513" s="2" t="s">
        <v>2466</v>
      </c>
      <c r="F513" s="2" t="s">
        <v>2467</v>
      </c>
      <c r="G513" s="2" t="s">
        <v>1871</v>
      </c>
      <c r="H513" s="2" t="s">
        <v>1894</v>
      </c>
      <c r="I513" s="2">
        <v>6</v>
      </c>
      <c r="J513" s="2" t="s">
        <v>1873</v>
      </c>
      <c r="K513" s="2">
        <v>1</v>
      </c>
      <c r="L513" s="3">
        <v>5054941776635</v>
      </c>
      <c r="M513" s="2" t="s">
        <v>1874</v>
      </c>
      <c r="N513" s="2"/>
      <c r="O513" s="4">
        <v>20</v>
      </c>
    </row>
    <row r="514" spans="1:15" x14ac:dyDescent="0.25">
      <c r="A514" s="2" t="s">
        <v>1867</v>
      </c>
      <c r="B514" s="2" t="s">
        <v>1868</v>
      </c>
      <c r="C514" s="2">
        <v>10037587</v>
      </c>
      <c r="D514" s="2">
        <v>10037587002</v>
      </c>
      <c r="E514" s="2" t="s">
        <v>1594</v>
      </c>
      <c r="F514" s="2" t="s">
        <v>1595</v>
      </c>
      <c r="G514" s="2" t="s">
        <v>1915</v>
      </c>
      <c r="H514" s="2" t="s">
        <v>1894</v>
      </c>
      <c r="I514" s="2">
        <v>6</v>
      </c>
      <c r="J514" s="2" t="s">
        <v>1873</v>
      </c>
      <c r="K514" s="2">
        <v>1</v>
      </c>
      <c r="L514" s="3">
        <v>5054941781707</v>
      </c>
      <c r="M514" s="2" t="s">
        <v>1874</v>
      </c>
      <c r="N514" s="2"/>
      <c r="O514" s="4">
        <v>22</v>
      </c>
    </row>
    <row r="515" spans="1:15" x14ac:dyDescent="0.25">
      <c r="A515" s="2" t="s">
        <v>1867</v>
      </c>
      <c r="B515" s="2" t="s">
        <v>1868</v>
      </c>
      <c r="C515" s="2">
        <v>10037602</v>
      </c>
      <c r="D515" s="2">
        <v>10037602002</v>
      </c>
      <c r="E515" s="2" t="s">
        <v>2848</v>
      </c>
      <c r="F515" s="2" t="s">
        <v>2849</v>
      </c>
      <c r="G515" s="2" t="s">
        <v>1968</v>
      </c>
      <c r="H515" s="2" t="s">
        <v>1894</v>
      </c>
      <c r="I515" s="2">
        <v>8</v>
      </c>
      <c r="J515" s="2" t="s">
        <v>1873</v>
      </c>
      <c r="K515" s="2">
        <v>1</v>
      </c>
      <c r="L515" s="3">
        <v>5054941779582</v>
      </c>
      <c r="M515" s="2" t="s">
        <v>1874</v>
      </c>
      <c r="N515" s="2"/>
      <c r="O515" s="4">
        <v>22</v>
      </c>
    </row>
    <row r="516" spans="1:15" x14ac:dyDescent="0.25">
      <c r="A516" s="2" t="s">
        <v>1867</v>
      </c>
      <c r="B516" s="2" t="s">
        <v>1868</v>
      </c>
      <c r="C516" s="2">
        <v>10037606</v>
      </c>
      <c r="D516" s="2">
        <v>10037606002</v>
      </c>
      <c r="E516" s="2" t="s">
        <v>1240</v>
      </c>
      <c r="F516" s="2" t="s">
        <v>1241</v>
      </c>
      <c r="G516" s="2" t="s">
        <v>1968</v>
      </c>
      <c r="H516" s="2" t="s">
        <v>1894</v>
      </c>
      <c r="I516" s="2">
        <v>6</v>
      </c>
      <c r="J516" s="2" t="s">
        <v>1873</v>
      </c>
      <c r="K516" s="2">
        <v>1</v>
      </c>
      <c r="L516" s="3">
        <v>5054941761570</v>
      </c>
      <c r="M516" s="2" t="s">
        <v>2060</v>
      </c>
      <c r="N516" s="2"/>
      <c r="O516" s="4">
        <v>28</v>
      </c>
    </row>
    <row r="517" spans="1:15" x14ac:dyDescent="0.25">
      <c r="A517" s="2" t="s">
        <v>1867</v>
      </c>
      <c r="B517" s="2" t="s">
        <v>1868</v>
      </c>
      <c r="C517" s="2">
        <v>10037637</v>
      </c>
      <c r="D517" s="2">
        <v>10037637007</v>
      </c>
      <c r="E517" s="2" t="s">
        <v>1214</v>
      </c>
      <c r="F517" s="2" t="s">
        <v>1215</v>
      </c>
      <c r="G517" s="2" t="s">
        <v>1871</v>
      </c>
      <c r="H517" s="2" t="s">
        <v>1894</v>
      </c>
      <c r="I517" s="2">
        <v>16</v>
      </c>
      <c r="J517" s="2" t="s">
        <v>1873</v>
      </c>
      <c r="K517" s="2">
        <v>1</v>
      </c>
      <c r="L517" s="3">
        <v>5054941930457</v>
      </c>
      <c r="M517" s="2" t="s">
        <v>1889</v>
      </c>
      <c r="N517" s="2"/>
      <c r="O517" s="4">
        <v>18</v>
      </c>
    </row>
    <row r="518" spans="1:15" x14ac:dyDescent="0.25">
      <c r="A518" s="2" t="s">
        <v>1867</v>
      </c>
      <c r="B518" s="2" t="s">
        <v>1868</v>
      </c>
      <c r="C518" s="2">
        <v>10037655</v>
      </c>
      <c r="D518" s="2">
        <v>10037655004</v>
      </c>
      <c r="E518" s="2" t="s">
        <v>2460</v>
      </c>
      <c r="F518" s="2" t="s">
        <v>2461</v>
      </c>
      <c r="G518" s="2" t="s">
        <v>1968</v>
      </c>
      <c r="H518" s="2" t="s">
        <v>1894</v>
      </c>
      <c r="I518" s="2">
        <v>10</v>
      </c>
      <c r="J518" s="2" t="s">
        <v>1873</v>
      </c>
      <c r="K518" s="2">
        <v>1</v>
      </c>
      <c r="L518" s="3">
        <v>5054941931652</v>
      </c>
      <c r="M518" s="2" t="s">
        <v>1874</v>
      </c>
      <c r="N518" s="2"/>
      <c r="O518" s="4">
        <v>30</v>
      </c>
    </row>
    <row r="519" spans="1:15" x14ac:dyDescent="0.25">
      <c r="A519" s="2" t="s">
        <v>1867</v>
      </c>
      <c r="B519" s="2" t="s">
        <v>1868</v>
      </c>
      <c r="C519" s="2">
        <v>10037716</v>
      </c>
      <c r="D519" s="2">
        <v>10037716002</v>
      </c>
      <c r="E519" s="2" t="s">
        <v>2638</v>
      </c>
      <c r="F519" s="2" t="s">
        <v>2639</v>
      </c>
      <c r="G519" s="2" t="s">
        <v>2640</v>
      </c>
      <c r="H519" s="2" t="s">
        <v>1878</v>
      </c>
      <c r="I519" s="2">
        <v>6</v>
      </c>
      <c r="J519" s="2" t="s">
        <v>1873</v>
      </c>
      <c r="K519" s="2">
        <v>1</v>
      </c>
      <c r="L519" s="3">
        <v>5054941934387</v>
      </c>
      <c r="M519" s="2" t="s">
        <v>2060</v>
      </c>
      <c r="N519" s="2"/>
      <c r="O519" s="4">
        <v>30</v>
      </c>
    </row>
    <row r="520" spans="1:15" x14ac:dyDescent="0.25">
      <c r="A520" s="2" t="s">
        <v>1867</v>
      </c>
      <c r="B520" s="2" t="s">
        <v>1868</v>
      </c>
      <c r="C520" s="2">
        <v>10037716</v>
      </c>
      <c r="D520" s="2">
        <v>10037716005</v>
      </c>
      <c r="E520" s="2" t="s">
        <v>2638</v>
      </c>
      <c r="F520" s="2" t="s">
        <v>2639</v>
      </c>
      <c r="G520" s="2" t="s">
        <v>2640</v>
      </c>
      <c r="H520" s="2" t="s">
        <v>1878</v>
      </c>
      <c r="I520" s="2">
        <v>12</v>
      </c>
      <c r="J520" s="2" t="s">
        <v>1873</v>
      </c>
      <c r="K520" s="2">
        <v>1</v>
      </c>
      <c r="L520" s="3">
        <v>5054941934417</v>
      </c>
      <c r="M520" s="2" t="s">
        <v>2060</v>
      </c>
      <c r="N520" s="2"/>
      <c r="O520" s="4">
        <v>30</v>
      </c>
    </row>
    <row r="521" spans="1:15" x14ac:dyDescent="0.25">
      <c r="A521" s="2" t="s">
        <v>1867</v>
      </c>
      <c r="B521" s="2" t="s">
        <v>1868</v>
      </c>
      <c r="C521" s="2">
        <v>10037716</v>
      </c>
      <c r="D521" s="2">
        <v>10037716006</v>
      </c>
      <c r="E521" s="2" t="s">
        <v>2638</v>
      </c>
      <c r="F521" s="2" t="s">
        <v>2639</v>
      </c>
      <c r="G521" s="2" t="s">
        <v>2640</v>
      </c>
      <c r="H521" s="2" t="s">
        <v>1878</v>
      </c>
      <c r="I521" s="2">
        <v>14</v>
      </c>
      <c r="J521" s="2" t="s">
        <v>1873</v>
      </c>
      <c r="K521" s="2">
        <v>1</v>
      </c>
      <c r="L521" s="3">
        <v>5054941934424</v>
      </c>
      <c r="M521" s="2" t="s">
        <v>2060</v>
      </c>
      <c r="N521" s="2"/>
      <c r="O521" s="4">
        <v>30</v>
      </c>
    </row>
    <row r="522" spans="1:15" x14ac:dyDescent="0.25">
      <c r="A522" s="2" t="s">
        <v>1867</v>
      </c>
      <c r="B522" s="2" t="s">
        <v>1868</v>
      </c>
      <c r="C522" s="2">
        <v>10037746</v>
      </c>
      <c r="D522" s="2">
        <v>10037746001</v>
      </c>
      <c r="E522" s="2" t="s">
        <v>1495</v>
      </c>
      <c r="F522" s="2" t="s">
        <v>1496</v>
      </c>
      <c r="G522" s="2" t="s">
        <v>1974</v>
      </c>
      <c r="H522" s="2" t="s">
        <v>1878</v>
      </c>
      <c r="I522" s="2">
        <v>4</v>
      </c>
      <c r="J522" s="2" t="s">
        <v>1873</v>
      </c>
      <c r="K522" s="2">
        <v>1</v>
      </c>
      <c r="L522" s="3">
        <v>5054941935261</v>
      </c>
      <c r="M522" s="2" t="s">
        <v>1889</v>
      </c>
      <c r="N522" s="2"/>
      <c r="O522" s="4">
        <v>15</v>
      </c>
    </row>
    <row r="523" spans="1:15" x14ac:dyDescent="0.25">
      <c r="A523" s="2" t="s">
        <v>1867</v>
      </c>
      <c r="B523" s="2" t="s">
        <v>1868</v>
      </c>
      <c r="C523" s="2">
        <v>10037746</v>
      </c>
      <c r="D523" s="2">
        <v>10037746002</v>
      </c>
      <c r="E523" s="2" t="s">
        <v>1495</v>
      </c>
      <c r="F523" s="2" t="s">
        <v>1496</v>
      </c>
      <c r="G523" s="2" t="s">
        <v>1974</v>
      </c>
      <c r="H523" s="2" t="s">
        <v>1878</v>
      </c>
      <c r="I523" s="2">
        <v>6</v>
      </c>
      <c r="J523" s="2" t="s">
        <v>1873</v>
      </c>
      <c r="K523" s="2">
        <v>2</v>
      </c>
      <c r="L523" s="3">
        <v>5054941935278</v>
      </c>
      <c r="M523" s="2" t="s">
        <v>1889</v>
      </c>
      <c r="N523" s="2"/>
      <c r="O523" s="4">
        <v>15</v>
      </c>
    </row>
    <row r="524" spans="1:15" x14ac:dyDescent="0.25">
      <c r="A524" s="2" t="s">
        <v>1867</v>
      </c>
      <c r="B524" s="2" t="s">
        <v>1868</v>
      </c>
      <c r="C524" s="2">
        <v>10037746</v>
      </c>
      <c r="D524" s="2">
        <v>10037746005</v>
      </c>
      <c r="E524" s="2" t="s">
        <v>1495</v>
      </c>
      <c r="F524" s="2" t="s">
        <v>1496</v>
      </c>
      <c r="G524" s="2" t="s">
        <v>1974</v>
      </c>
      <c r="H524" s="2" t="s">
        <v>1878</v>
      </c>
      <c r="I524" s="2">
        <v>12</v>
      </c>
      <c r="J524" s="2" t="s">
        <v>1873</v>
      </c>
      <c r="K524" s="2">
        <v>1</v>
      </c>
      <c r="L524" s="3">
        <v>5054941935308</v>
      </c>
      <c r="M524" s="2" t="s">
        <v>1889</v>
      </c>
      <c r="N524" s="2"/>
      <c r="O524" s="4">
        <v>15</v>
      </c>
    </row>
    <row r="525" spans="1:15" x14ac:dyDescent="0.25">
      <c r="A525" s="2" t="s">
        <v>1867</v>
      </c>
      <c r="B525" s="2" t="s">
        <v>1868</v>
      </c>
      <c r="C525" s="2">
        <v>10037782</v>
      </c>
      <c r="D525" s="2">
        <v>10037782002</v>
      </c>
      <c r="E525" s="2" t="s">
        <v>1810</v>
      </c>
      <c r="F525" s="2" t="s">
        <v>1811</v>
      </c>
      <c r="G525" s="2" t="s">
        <v>1871</v>
      </c>
      <c r="H525" s="2" t="s">
        <v>1878</v>
      </c>
      <c r="I525" s="2">
        <v>6</v>
      </c>
      <c r="J525" s="2" t="s">
        <v>1873</v>
      </c>
      <c r="K525" s="2">
        <v>2</v>
      </c>
      <c r="L525" s="3">
        <v>5054941937760</v>
      </c>
      <c r="M525" s="2" t="s">
        <v>1889</v>
      </c>
      <c r="N525" s="2"/>
      <c r="O525" s="4">
        <v>10</v>
      </c>
    </row>
    <row r="526" spans="1:15" x14ac:dyDescent="0.25">
      <c r="A526" s="2" t="s">
        <v>1867</v>
      </c>
      <c r="B526" s="2" t="s">
        <v>1868</v>
      </c>
      <c r="C526" s="2">
        <v>10037796</v>
      </c>
      <c r="D526" s="2">
        <v>10037796003</v>
      </c>
      <c r="E526" s="2" t="s">
        <v>3020</v>
      </c>
      <c r="F526" s="2" t="s">
        <v>3021</v>
      </c>
      <c r="G526" s="2" t="s">
        <v>2116</v>
      </c>
      <c r="H526" s="2" t="s">
        <v>1878</v>
      </c>
      <c r="I526" s="2">
        <v>8</v>
      </c>
      <c r="J526" s="2" t="s">
        <v>1873</v>
      </c>
      <c r="K526" s="2">
        <v>1</v>
      </c>
      <c r="L526" s="3">
        <v>5054941938750</v>
      </c>
      <c r="M526" s="2" t="s">
        <v>1895</v>
      </c>
      <c r="N526" s="2"/>
      <c r="O526" s="4">
        <v>28</v>
      </c>
    </row>
    <row r="527" spans="1:15" x14ac:dyDescent="0.25">
      <c r="A527" s="2" t="s">
        <v>1867</v>
      </c>
      <c r="B527" s="2" t="s">
        <v>1868</v>
      </c>
      <c r="C527" s="2">
        <v>10037803</v>
      </c>
      <c r="D527" s="2">
        <v>10037803001</v>
      </c>
      <c r="E527" s="2" t="s">
        <v>1765</v>
      </c>
      <c r="F527" s="2" t="s">
        <v>1766</v>
      </c>
      <c r="G527" s="2" t="s">
        <v>1871</v>
      </c>
      <c r="H527" s="2" t="s">
        <v>1878</v>
      </c>
      <c r="I527" s="2">
        <v>4</v>
      </c>
      <c r="J527" s="2" t="s">
        <v>1873</v>
      </c>
      <c r="K527" s="2">
        <v>1</v>
      </c>
      <c r="L527" s="3">
        <v>5054941939221</v>
      </c>
      <c r="M527" s="2" t="s">
        <v>1889</v>
      </c>
      <c r="N527" s="2"/>
      <c r="O527" s="4">
        <v>36</v>
      </c>
    </row>
    <row r="528" spans="1:15" x14ac:dyDescent="0.25">
      <c r="A528" s="2" t="s">
        <v>1867</v>
      </c>
      <c r="B528" s="2" t="s">
        <v>1868</v>
      </c>
      <c r="C528" s="2">
        <v>10037803</v>
      </c>
      <c r="D528" s="2">
        <v>10037803003</v>
      </c>
      <c r="E528" s="2" t="s">
        <v>1765</v>
      </c>
      <c r="F528" s="2" t="s">
        <v>1766</v>
      </c>
      <c r="G528" s="2" t="s">
        <v>1871</v>
      </c>
      <c r="H528" s="2" t="s">
        <v>1878</v>
      </c>
      <c r="I528" s="2">
        <v>8</v>
      </c>
      <c r="J528" s="2" t="s">
        <v>1873</v>
      </c>
      <c r="K528" s="2">
        <v>1</v>
      </c>
      <c r="L528" s="3">
        <v>5054941939245</v>
      </c>
      <c r="M528" s="2" t="s">
        <v>1889</v>
      </c>
      <c r="N528" s="2"/>
      <c r="O528" s="4">
        <v>36</v>
      </c>
    </row>
    <row r="529" spans="1:15" x14ac:dyDescent="0.25">
      <c r="A529" s="2" t="s">
        <v>1867</v>
      </c>
      <c r="B529" s="2" t="s">
        <v>1868</v>
      </c>
      <c r="C529" s="2">
        <v>10037807</v>
      </c>
      <c r="D529" s="2">
        <v>10037807002</v>
      </c>
      <c r="E529" s="2" t="s">
        <v>2263</v>
      </c>
      <c r="F529" s="2" t="s">
        <v>2264</v>
      </c>
      <c r="G529" s="2" t="s">
        <v>1974</v>
      </c>
      <c r="H529" s="2" t="s">
        <v>1878</v>
      </c>
      <c r="I529" s="2">
        <v>6</v>
      </c>
      <c r="J529" s="2" t="s">
        <v>1873</v>
      </c>
      <c r="K529" s="2">
        <v>2</v>
      </c>
      <c r="L529" s="3">
        <v>5054941939511</v>
      </c>
      <c r="M529" s="2" t="s">
        <v>1895</v>
      </c>
      <c r="N529" s="2"/>
      <c r="O529" s="4">
        <v>22</v>
      </c>
    </row>
    <row r="530" spans="1:15" x14ac:dyDescent="0.25">
      <c r="A530" s="2" t="s">
        <v>1867</v>
      </c>
      <c r="B530" s="2" t="s">
        <v>1868</v>
      </c>
      <c r="C530" s="2">
        <v>10037835</v>
      </c>
      <c r="D530" s="2">
        <v>10037835007</v>
      </c>
      <c r="E530" s="2" t="s">
        <v>967</v>
      </c>
      <c r="F530" s="2" t="s">
        <v>968</v>
      </c>
      <c r="G530" s="2" t="s">
        <v>1968</v>
      </c>
      <c r="H530" s="2" t="s">
        <v>1878</v>
      </c>
      <c r="I530" s="2">
        <v>16</v>
      </c>
      <c r="J530" s="2" t="s">
        <v>1873</v>
      </c>
      <c r="K530" s="2">
        <v>1</v>
      </c>
      <c r="L530" s="3">
        <v>5054941941521</v>
      </c>
      <c r="M530" s="2" t="s">
        <v>1889</v>
      </c>
      <c r="N530" s="2"/>
      <c r="O530" s="4">
        <v>20</v>
      </c>
    </row>
    <row r="531" spans="1:15" x14ac:dyDescent="0.25">
      <c r="A531" s="2" t="s">
        <v>1867</v>
      </c>
      <c r="B531" s="2" t="s">
        <v>1868</v>
      </c>
      <c r="C531" s="2">
        <v>10037875</v>
      </c>
      <c r="D531" s="2">
        <v>10037875004</v>
      </c>
      <c r="E531" s="2" t="s">
        <v>2404</v>
      </c>
      <c r="F531" s="2" t="s">
        <v>2405</v>
      </c>
      <c r="G531" s="2" t="s">
        <v>1871</v>
      </c>
      <c r="H531" s="2" t="s">
        <v>1878</v>
      </c>
      <c r="I531" s="2">
        <v>10</v>
      </c>
      <c r="J531" s="2" t="s">
        <v>1873</v>
      </c>
      <c r="K531" s="2">
        <v>2</v>
      </c>
      <c r="L531" s="3">
        <v>5054941944294</v>
      </c>
      <c r="M531" s="2" t="s">
        <v>1889</v>
      </c>
      <c r="N531" s="2"/>
      <c r="O531" s="4">
        <v>25</v>
      </c>
    </row>
    <row r="532" spans="1:15" x14ac:dyDescent="0.25">
      <c r="A532" s="2" t="s">
        <v>1867</v>
      </c>
      <c r="B532" s="2" t="s">
        <v>1868</v>
      </c>
      <c r="C532" s="2">
        <v>10037875</v>
      </c>
      <c r="D532" s="2">
        <v>10037875005</v>
      </c>
      <c r="E532" s="2" t="s">
        <v>2404</v>
      </c>
      <c r="F532" s="2" t="s">
        <v>2405</v>
      </c>
      <c r="G532" s="2" t="s">
        <v>1871</v>
      </c>
      <c r="H532" s="2" t="s">
        <v>1878</v>
      </c>
      <c r="I532" s="2">
        <v>12</v>
      </c>
      <c r="J532" s="2" t="s">
        <v>1873</v>
      </c>
      <c r="K532" s="2">
        <v>1</v>
      </c>
      <c r="L532" s="3">
        <v>5054941944300</v>
      </c>
      <c r="M532" s="2" t="s">
        <v>1889</v>
      </c>
      <c r="N532" s="2"/>
      <c r="O532" s="4">
        <v>25</v>
      </c>
    </row>
    <row r="533" spans="1:15" x14ac:dyDescent="0.25">
      <c r="A533" s="2" t="s">
        <v>1867</v>
      </c>
      <c r="B533" s="2" t="s">
        <v>1868</v>
      </c>
      <c r="C533" s="2">
        <v>10037875</v>
      </c>
      <c r="D533" s="2">
        <v>10037875007</v>
      </c>
      <c r="E533" s="2" t="s">
        <v>2404</v>
      </c>
      <c r="F533" s="2" t="s">
        <v>2405</v>
      </c>
      <c r="G533" s="2" t="s">
        <v>1871</v>
      </c>
      <c r="H533" s="2" t="s">
        <v>1878</v>
      </c>
      <c r="I533" s="2">
        <v>16</v>
      </c>
      <c r="J533" s="2" t="s">
        <v>1873</v>
      </c>
      <c r="K533" s="2">
        <v>1</v>
      </c>
      <c r="L533" s="3">
        <v>5054941944324</v>
      </c>
      <c r="M533" s="2" t="s">
        <v>1889</v>
      </c>
      <c r="N533" s="2"/>
      <c r="O533" s="4">
        <v>25</v>
      </c>
    </row>
    <row r="534" spans="1:15" x14ac:dyDescent="0.25">
      <c r="A534" s="2" t="s">
        <v>1867</v>
      </c>
      <c r="B534" s="2" t="s">
        <v>1868</v>
      </c>
      <c r="C534" s="2">
        <v>10037877</v>
      </c>
      <c r="D534" s="2">
        <v>10037877002</v>
      </c>
      <c r="E534" s="2" t="s">
        <v>2408</v>
      </c>
      <c r="F534" s="2" t="s">
        <v>2409</v>
      </c>
      <c r="G534" s="2" t="s">
        <v>2009</v>
      </c>
      <c r="H534" s="2" t="s">
        <v>1878</v>
      </c>
      <c r="I534" s="2">
        <v>6</v>
      </c>
      <c r="J534" s="2" t="s">
        <v>1873</v>
      </c>
      <c r="K534" s="2">
        <v>2</v>
      </c>
      <c r="L534" s="3">
        <v>5054941944416</v>
      </c>
      <c r="M534" s="2" t="s">
        <v>1889</v>
      </c>
      <c r="N534" s="2"/>
      <c r="O534" s="4">
        <v>28</v>
      </c>
    </row>
    <row r="535" spans="1:15" x14ac:dyDescent="0.25">
      <c r="A535" s="2" t="s">
        <v>1867</v>
      </c>
      <c r="B535" s="2" t="s">
        <v>1868</v>
      </c>
      <c r="C535" s="2">
        <v>10037877</v>
      </c>
      <c r="D535" s="2">
        <v>10037877003</v>
      </c>
      <c r="E535" s="2" t="s">
        <v>2408</v>
      </c>
      <c r="F535" s="2" t="s">
        <v>2409</v>
      </c>
      <c r="G535" s="2" t="s">
        <v>2009</v>
      </c>
      <c r="H535" s="2" t="s">
        <v>1878</v>
      </c>
      <c r="I535" s="2">
        <v>8</v>
      </c>
      <c r="J535" s="2" t="s">
        <v>1873</v>
      </c>
      <c r="K535" s="2">
        <v>2</v>
      </c>
      <c r="L535" s="3">
        <v>5054941944423</v>
      </c>
      <c r="M535" s="2" t="s">
        <v>1889</v>
      </c>
      <c r="N535" s="2"/>
      <c r="O535" s="4">
        <v>28</v>
      </c>
    </row>
    <row r="536" spans="1:15" x14ac:dyDescent="0.25">
      <c r="A536" s="2" t="s">
        <v>1867</v>
      </c>
      <c r="B536" s="2" t="s">
        <v>1868</v>
      </c>
      <c r="C536" s="2">
        <v>10037941</v>
      </c>
      <c r="D536" s="2">
        <v>10037941001</v>
      </c>
      <c r="E536" s="2" t="s">
        <v>2815</v>
      </c>
      <c r="F536" s="2" t="s">
        <v>2816</v>
      </c>
      <c r="G536" s="2" t="s">
        <v>1871</v>
      </c>
      <c r="H536" s="2" t="s">
        <v>2081</v>
      </c>
      <c r="I536" s="2">
        <v>4</v>
      </c>
      <c r="J536" s="2" t="s">
        <v>1873</v>
      </c>
      <c r="K536" s="2">
        <v>1</v>
      </c>
      <c r="L536" s="3">
        <v>5054941948353</v>
      </c>
      <c r="M536" s="2" t="s">
        <v>1916</v>
      </c>
      <c r="N536" s="2"/>
      <c r="O536" s="4">
        <v>28</v>
      </c>
    </row>
    <row r="537" spans="1:15" x14ac:dyDescent="0.25">
      <c r="A537" s="2" t="s">
        <v>1867</v>
      </c>
      <c r="B537" s="2" t="s">
        <v>1868</v>
      </c>
      <c r="C537" s="2">
        <v>10037941</v>
      </c>
      <c r="D537" s="2">
        <v>10037941002</v>
      </c>
      <c r="E537" s="2" t="s">
        <v>2815</v>
      </c>
      <c r="F537" s="2" t="s">
        <v>2816</v>
      </c>
      <c r="G537" s="2" t="s">
        <v>1871</v>
      </c>
      <c r="H537" s="2" t="s">
        <v>2081</v>
      </c>
      <c r="I537" s="2">
        <v>6</v>
      </c>
      <c r="J537" s="2" t="s">
        <v>1873</v>
      </c>
      <c r="K537" s="2">
        <v>1</v>
      </c>
      <c r="L537" s="3">
        <v>5054941948360</v>
      </c>
      <c r="M537" s="2" t="s">
        <v>1916</v>
      </c>
      <c r="N537" s="2"/>
      <c r="O537" s="4">
        <v>28</v>
      </c>
    </row>
    <row r="538" spans="1:15" x14ac:dyDescent="0.25">
      <c r="A538" s="2" t="s">
        <v>1867</v>
      </c>
      <c r="B538" s="2" t="s">
        <v>1868</v>
      </c>
      <c r="C538" s="2">
        <v>10037941</v>
      </c>
      <c r="D538" s="2">
        <v>10037941006</v>
      </c>
      <c r="E538" s="2" t="s">
        <v>2815</v>
      </c>
      <c r="F538" s="2" t="s">
        <v>2816</v>
      </c>
      <c r="G538" s="2" t="s">
        <v>1871</v>
      </c>
      <c r="H538" s="2" t="s">
        <v>2081</v>
      </c>
      <c r="I538" s="2">
        <v>14</v>
      </c>
      <c r="J538" s="2" t="s">
        <v>1873</v>
      </c>
      <c r="K538" s="2">
        <v>1</v>
      </c>
      <c r="L538" s="3">
        <v>5054941948407</v>
      </c>
      <c r="M538" s="2" t="s">
        <v>1916</v>
      </c>
      <c r="N538" s="2"/>
      <c r="O538" s="4">
        <v>28</v>
      </c>
    </row>
    <row r="539" spans="1:15" x14ac:dyDescent="0.25">
      <c r="A539" s="2" t="s">
        <v>1867</v>
      </c>
      <c r="B539" s="2" t="s">
        <v>1868</v>
      </c>
      <c r="C539" s="2">
        <v>10037945</v>
      </c>
      <c r="D539" s="2">
        <v>10037945003</v>
      </c>
      <c r="E539" s="2" t="s">
        <v>2142</v>
      </c>
      <c r="F539" s="2" t="s">
        <v>2143</v>
      </c>
      <c r="G539" s="2" t="s">
        <v>2000</v>
      </c>
      <c r="H539" s="2" t="s">
        <v>1975</v>
      </c>
      <c r="I539" s="2">
        <v>10</v>
      </c>
      <c r="J539" s="2" t="s">
        <v>1873</v>
      </c>
      <c r="K539" s="2">
        <v>1</v>
      </c>
      <c r="L539" s="3">
        <v>5054941948650</v>
      </c>
      <c r="M539" s="2" t="s">
        <v>1916</v>
      </c>
      <c r="N539" s="2"/>
      <c r="O539" s="4">
        <v>56</v>
      </c>
    </row>
    <row r="540" spans="1:15" x14ac:dyDescent="0.25">
      <c r="A540" s="2" t="s">
        <v>1867</v>
      </c>
      <c r="B540" s="2" t="s">
        <v>1868</v>
      </c>
      <c r="C540" s="2">
        <v>10038018</v>
      </c>
      <c r="D540" s="2">
        <v>10038018003</v>
      </c>
      <c r="E540" s="2" t="s">
        <v>90</v>
      </c>
      <c r="F540" s="2" t="s">
        <v>91</v>
      </c>
      <c r="G540" s="2" t="s">
        <v>2299</v>
      </c>
      <c r="H540" s="2" t="s">
        <v>1957</v>
      </c>
      <c r="I540" s="2">
        <v>8</v>
      </c>
      <c r="J540" s="2" t="s">
        <v>1873</v>
      </c>
      <c r="K540" s="2">
        <v>1</v>
      </c>
      <c r="L540" s="3">
        <v>5054941953609</v>
      </c>
      <c r="M540" s="2" t="s">
        <v>1874</v>
      </c>
      <c r="N540" s="2"/>
      <c r="O540" s="4">
        <v>35</v>
      </c>
    </row>
    <row r="541" spans="1:15" x14ac:dyDescent="0.25">
      <c r="A541" s="2" t="s">
        <v>1867</v>
      </c>
      <c r="B541" s="2" t="s">
        <v>1868</v>
      </c>
      <c r="C541" s="2">
        <v>10038028</v>
      </c>
      <c r="D541" s="2">
        <v>10038028002</v>
      </c>
      <c r="E541" s="2" t="s">
        <v>2722</v>
      </c>
      <c r="F541" s="2" t="s">
        <v>2723</v>
      </c>
      <c r="G541" s="2" t="s">
        <v>1871</v>
      </c>
      <c r="H541" s="2" t="s">
        <v>1944</v>
      </c>
      <c r="I541" s="2">
        <v>6</v>
      </c>
      <c r="J541" s="2" t="s">
        <v>1873</v>
      </c>
      <c r="K541" s="2">
        <v>1</v>
      </c>
      <c r="L541" s="3">
        <v>5054941953876</v>
      </c>
      <c r="M541" s="2" t="s">
        <v>1889</v>
      </c>
      <c r="N541" s="2"/>
      <c r="O541" s="4">
        <v>22</v>
      </c>
    </row>
    <row r="542" spans="1:15" x14ac:dyDescent="0.25">
      <c r="A542" s="2" t="s">
        <v>1867</v>
      </c>
      <c r="B542" s="2" t="s">
        <v>1868</v>
      </c>
      <c r="C542" s="2">
        <v>10038038</v>
      </c>
      <c r="D542" s="2">
        <v>10038038007</v>
      </c>
      <c r="E542" s="2" t="s">
        <v>2361</v>
      </c>
      <c r="F542" s="2" t="s">
        <v>2362</v>
      </c>
      <c r="G542" s="2" t="s">
        <v>1949</v>
      </c>
      <c r="H542" s="2" t="s">
        <v>1944</v>
      </c>
      <c r="I542" s="2">
        <v>16</v>
      </c>
      <c r="J542" s="2" t="s">
        <v>1873</v>
      </c>
      <c r="K542" s="2">
        <v>5</v>
      </c>
      <c r="L542" s="3">
        <v>5054941954620</v>
      </c>
      <c r="M542" s="2" t="s">
        <v>1874</v>
      </c>
      <c r="N542" s="2"/>
      <c r="O542" s="4">
        <v>22</v>
      </c>
    </row>
    <row r="543" spans="1:15" x14ac:dyDescent="0.25">
      <c r="A543" s="2" t="s">
        <v>1867</v>
      </c>
      <c r="B543" s="2" t="s">
        <v>1868</v>
      </c>
      <c r="C543" s="2">
        <v>10038041</v>
      </c>
      <c r="D543" s="2">
        <v>10038041001</v>
      </c>
      <c r="E543" s="2" t="s">
        <v>2599</v>
      </c>
      <c r="F543" s="2" t="s">
        <v>2600</v>
      </c>
      <c r="G543" s="2" t="s">
        <v>1877</v>
      </c>
      <c r="H543" s="2" t="s">
        <v>1944</v>
      </c>
      <c r="I543" s="2">
        <v>4</v>
      </c>
      <c r="J543" s="2" t="s">
        <v>1873</v>
      </c>
      <c r="K543" s="2">
        <v>2</v>
      </c>
      <c r="L543" s="3">
        <v>5054941954774</v>
      </c>
      <c r="M543" s="2" t="s">
        <v>1874</v>
      </c>
      <c r="N543" s="2"/>
      <c r="O543" s="4">
        <v>25</v>
      </c>
    </row>
    <row r="544" spans="1:15" x14ac:dyDescent="0.25">
      <c r="A544" s="2" t="s">
        <v>1867</v>
      </c>
      <c r="B544" s="2" t="s">
        <v>1868</v>
      </c>
      <c r="C544" s="2">
        <v>10038041</v>
      </c>
      <c r="D544" s="2">
        <v>10038041007</v>
      </c>
      <c r="E544" s="2" t="s">
        <v>2599</v>
      </c>
      <c r="F544" s="2" t="s">
        <v>2600</v>
      </c>
      <c r="G544" s="2" t="s">
        <v>1877</v>
      </c>
      <c r="H544" s="2" t="s">
        <v>1944</v>
      </c>
      <c r="I544" s="2">
        <v>16</v>
      </c>
      <c r="J544" s="2" t="s">
        <v>1873</v>
      </c>
      <c r="K544" s="2">
        <v>5</v>
      </c>
      <c r="L544" s="3">
        <v>5054941954835</v>
      </c>
      <c r="M544" s="2" t="s">
        <v>1874</v>
      </c>
      <c r="N544" s="2"/>
      <c r="O544" s="4">
        <v>25</v>
      </c>
    </row>
    <row r="545" spans="1:15" x14ac:dyDescent="0.25">
      <c r="A545" s="2" t="s">
        <v>1867</v>
      </c>
      <c r="B545" s="2" t="s">
        <v>1868</v>
      </c>
      <c r="C545" s="2">
        <v>10038057</v>
      </c>
      <c r="D545" s="2">
        <v>10038057002</v>
      </c>
      <c r="E545" s="2" t="s">
        <v>2730</v>
      </c>
      <c r="F545" s="2" t="s">
        <v>2731</v>
      </c>
      <c r="G545" s="2" t="s">
        <v>2116</v>
      </c>
      <c r="H545" s="2" t="s">
        <v>1944</v>
      </c>
      <c r="I545" s="2">
        <v>6</v>
      </c>
      <c r="J545" s="2" t="s">
        <v>1873</v>
      </c>
      <c r="K545" s="2">
        <v>1</v>
      </c>
      <c r="L545" s="3">
        <v>5054941955900</v>
      </c>
      <c r="M545" s="2" t="s">
        <v>1874</v>
      </c>
      <c r="N545" s="2"/>
      <c r="O545" s="4">
        <v>28</v>
      </c>
    </row>
    <row r="546" spans="1:15" x14ac:dyDescent="0.25">
      <c r="A546" s="2" t="s">
        <v>1867</v>
      </c>
      <c r="B546" s="2" t="s">
        <v>1868</v>
      </c>
      <c r="C546" s="2">
        <v>10038111</v>
      </c>
      <c r="D546" s="2">
        <v>10038111007</v>
      </c>
      <c r="E546" s="2" t="s">
        <v>2858</v>
      </c>
      <c r="F546" s="2" t="s">
        <v>2859</v>
      </c>
      <c r="G546" s="2" t="s">
        <v>1968</v>
      </c>
      <c r="H546" s="2" t="s">
        <v>1894</v>
      </c>
      <c r="I546" s="2">
        <v>16</v>
      </c>
      <c r="J546" s="2" t="s">
        <v>1873</v>
      </c>
      <c r="K546" s="2">
        <v>10</v>
      </c>
      <c r="L546" s="3">
        <v>5054941959762</v>
      </c>
      <c r="M546" s="2" t="s">
        <v>2060</v>
      </c>
      <c r="N546" s="2"/>
      <c r="O546" s="4">
        <v>20</v>
      </c>
    </row>
    <row r="547" spans="1:15" x14ac:dyDescent="0.25">
      <c r="A547" s="2" t="s">
        <v>1867</v>
      </c>
      <c r="B547" s="2" t="s">
        <v>1868</v>
      </c>
      <c r="C547" s="2">
        <v>10038160</v>
      </c>
      <c r="D547" s="2">
        <v>10038160006</v>
      </c>
      <c r="E547" s="2" t="s">
        <v>2607</v>
      </c>
      <c r="F547" s="2" t="s">
        <v>2608</v>
      </c>
      <c r="G547" s="2" t="s">
        <v>1971</v>
      </c>
      <c r="H547" s="2" t="s">
        <v>1944</v>
      </c>
      <c r="I547" s="2">
        <v>14</v>
      </c>
      <c r="J547" s="2" t="s">
        <v>1873</v>
      </c>
      <c r="K547" s="2">
        <v>1</v>
      </c>
      <c r="L547" s="3">
        <v>5054941962076</v>
      </c>
      <c r="M547" s="2" t="s">
        <v>1874</v>
      </c>
      <c r="N547" s="2"/>
      <c r="O547" s="4">
        <v>22</v>
      </c>
    </row>
    <row r="548" spans="1:15" x14ac:dyDescent="0.25">
      <c r="A548" s="2" t="s">
        <v>1867</v>
      </c>
      <c r="B548" s="2" t="s">
        <v>1868</v>
      </c>
      <c r="C548" s="2">
        <v>10038416</v>
      </c>
      <c r="D548" s="2">
        <v>10038416002</v>
      </c>
      <c r="E548" s="2" t="s">
        <v>43</v>
      </c>
      <c r="F548" s="2" t="s">
        <v>44</v>
      </c>
      <c r="G548" s="2" t="s">
        <v>1871</v>
      </c>
      <c r="H548" s="2" t="s">
        <v>2229</v>
      </c>
      <c r="I548" s="2">
        <v>6</v>
      </c>
      <c r="J548" s="2" t="s">
        <v>1873</v>
      </c>
      <c r="K548" s="2">
        <v>2</v>
      </c>
      <c r="L548" s="3">
        <v>5054941966319</v>
      </c>
      <c r="M548" s="2" t="s">
        <v>1874</v>
      </c>
      <c r="N548" s="2"/>
      <c r="O548" s="4">
        <v>30</v>
      </c>
    </row>
    <row r="549" spans="1:15" x14ac:dyDescent="0.25">
      <c r="A549" s="2" t="s">
        <v>1867</v>
      </c>
      <c r="B549" s="2" t="s">
        <v>1868</v>
      </c>
      <c r="C549" s="2">
        <v>10038452</v>
      </c>
      <c r="D549" s="2">
        <v>10038452001</v>
      </c>
      <c r="E549" s="2" t="s">
        <v>1335</v>
      </c>
      <c r="F549" s="2" t="s">
        <v>1336</v>
      </c>
      <c r="G549" s="2" t="s">
        <v>2560</v>
      </c>
      <c r="H549" s="2" t="s">
        <v>2245</v>
      </c>
      <c r="I549" s="2" t="s">
        <v>2246</v>
      </c>
      <c r="J549" s="2" t="s">
        <v>1953</v>
      </c>
      <c r="K549" s="2">
        <v>1</v>
      </c>
      <c r="L549" s="3">
        <v>5054941736769</v>
      </c>
      <c r="M549" s="2" t="s">
        <v>1916</v>
      </c>
      <c r="N549" s="2"/>
      <c r="O549" s="4">
        <v>10</v>
      </c>
    </row>
    <row r="550" spans="1:15" x14ac:dyDescent="0.25">
      <c r="A550" s="2" t="s">
        <v>1867</v>
      </c>
      <c r="B550" s="2" t="s">
        <v>1868</v>
      </c>
      <c r="C550" s="2">
        <v>10038453</v>
      </c>
      <c r="D550" s="2">
        <v>10038453001</v>
      </c>
      <c r="E550" s="2" t="s">
        <v>1337</v>
      </c>
      <c r="F550" s="2" t="s">
        <v>1338</v>
      </c>
      <c r="G550" s="2" t="s">
        <v>2365</v>
      </c>
      <c r="H550" s="2" t="s">
        <v>2245</v>
      </c>
      <c r="I550" s="2" t="s">
        <v>2246</v>
      </c>
      <c r="J550" s="2" t="s">
        <v>1953</v>
      </c>
      <c r="K550" s="2">
        <v>1</v>
      </c>
      <c r="L550" s="3">
        <v>5054941736776</v>
      </c>
      <c r="M550" s="2" t="s">
        <v>1916</v>
      </c>
      <c r="N550" s="2"/>
      <c r="O550" s="4">
        <v>10</v>
      </c>
    </row>
    <row r="551" spans="1:15" x14ac:dyDescent="0.25">
      <c r="A551" s="2" t="s">
        <v>1867</v>
      </c>
      <c r="B551" s="2" t="s">
        <v>1868</v>
      </c>
      <c r="C551" s="2">
        <v>10038455</v>
      </c>
      <c r="D551" s="2">
        <v>10038455001</v>
      </c>
      <c r="E551" s="2" t="s">
        <v>646</v>
      </c>
      <c r="F551" s="2" t="s">
        <v>647</v>
      </c>
      <c r="G551" s="2" t="s">
        <v>2476</v>
      </c>
      <c r="H551" s="2" t="s">
        <v>2245</v>
      </c>
      <c r="I551" s="2" t="s">
        <v>2246</v>
      </c>
      <c r="J551" s="2" t="s">
        <v>1953</v>
      </c>
      <c r="K551" s="2">
        <v>2</v>
      </c>
      <c r="L551" s="3">
        <v>5054941736820</v>
      </c>
      <c r="M551" s="2" t="s">
        <v>1916</v>
      </c>
      <c r="N551" s="2"/>
      <c r="O551" s="4">
        <v>12</v>
      </c>
    </row>
    <row r="552" spans="1:15" x14ac:dyDescent="0.25">
      <c r="A552" s="2" t="s">
        <v>1867</v>
      </c>
      <c r="B552" s="2" t="s">
        <v>1868</v>
      </c>
      <c r="C552" s="2">
        <v>10038460</v>
      </c>
      <c r="D552" s="2">
        <v>10038460001</v>
      </c>
      <c r="E552" s="2" t="s">
        <v>1339</v>
      </c>
      <c r="F552" s="2" t="s">
        <v>1340</v>
      </c>
      <c r="G552" s="2" t="s">
        <v>1871</v>
      </c>
      <c r="H552" s="2" t="s">
        <v>2245</v>
      </c>
      <c r="I552" s="2" t="s">
        <v>2246</v>
      </c>
      <c r="J552" s="2" t="s">
        <v>1953</v>
      </c>
      <c r="K552" s="2">
        <v>1</v>
      </c>
      <c r="L552" s="3">
        <v>5054941968610</v>
      </c>
      <c r="M552" s="2" t="s">
        <v>1916</v>
      </c>
      <c r="N552" s="2"/>
      <c r="O552" s="4">
        <v>18</v>
      </c>
    </row>
    <row r="553" spans="1:15" x14ac:dyDescent="0.25">
      <c r="A553" s="2" t="s">
        <v>1867</v>
      </c>
      <c r="B553" s="2" t="s">
        <v>1868</v>
      </c>
      <c r="C553" s="2">
        <v>10039030</v>
      </c>
      <c r="D553" s="2">
        <v>10039030006</v>
      </c>
      <c r="E553" s="2" t="s">
        <v>2251</v>
      </c>
      <c r="F553" s="2" t="s">
        <v>2252</v>
      </c>
      <c r="G553" s="2" t="s">
        <v>1871</v>
      </c>
      <c r="H553" s="2" t="s">
        <v>2253</v>
      </c>
      <c r="I553" s="2">
        <v>14</v>
      </c>
      <c r="J553" s="2" t="s">
        <v>1873</v>
      </c>
      <c r="K553" s="2">
        <v>1</v>
      </c>
      <c r="L553" s="3">
        <v>5054941985518</v>
      </c>
      <c r="M553" s="2" t="s">
        <v>1895</v>
      </c>
      <c r="N553" s="2" t="s">
        <v>1907</v>
      </c>
      <c r="O553" s="4">
        <v>20</v>
      </c>
    </row>
    <row r="554" spans="1:15" x14ac:dyDescent="0.25">
      <c r="A554" s="2" t="s">
        <v>1867</v>
      </c>
      <c r="B554" s="2" t="s">
        <v>1868</v>
      </c>
      <c r="C554" s="2">
        <v>10039053</v>
      </c>
      <c r="D554" s="2">
        <v>10039053004</v>
      </c>
      <c r="E554" s="2" t="s">
        <v>2656</v>
      </c>
      <c r="F554" s="2" t="s">
        <v>2657</v>
      </c>
      <c r="G554" s="2" t="s">
        <v>1968</v>
      </c>
      <c r="H554" s="2" t="s">
        <v>1957</v>
      </c>
      <c r="I554" s="2">
        <v>10</v>
      </c>
      <c r="J554" s="2" t="s">
        <v>1873</v>
      </c>
      <c r="K554" s="2">
        <v>1</v>
      </c>
      <c r="L554" s="3">
        <v>5054941987109</v>
      </c>
      <c r="M554" s="2" t="s">
        <v>1874</v>
      </c>
      <c r="N554" s="2"/>
      <c r="O554" s="4">
        <v>30</v>
      </c>
    </row>
    <row r="555" spans="1:15" x14ac:dyDescent="0.25">
      <c r="A555" s="2" t="s">
        <v>1867</v>
      </c>
      <c r="B555" s="2" t="s">
        <v>1868</v>
      </c>
      <c r="C555" s="2">
        <v>10039088</v>
      </c>
      <c r="D555" s="2">
        <v>10039088007</v>
      </c>
      <c r="E555" s="2" t="s">
        <v>1180</v>
      </c>
      <c r="F555" s="2" t="s">
        <v>1181</v>
      </c>
      <c r="G555" s="2" t="s">
        <v>1871</v>
      </c>
      <c r="H555" s="2" t="s">
        <v>1894</v>
      </c>
      <c r="I555" s="2">
        <v>16</v>
      </c>
      <c r="J555" s="2" t="s">
        <v>1873</v>
      </c>
      <c r="K555" s="2">
        <v>9</v>
      </c>
      <c r="L555" s="3">
        <v>5054941989547</v>
      </c>
      <c r="M555" s="2" t="s">
        <v>1874</v>
      </c>
      <c r="N555" s="2"/>
      <c r="O555" s="4">
        <v>22</v>
      </c>
    </row>
    <row r="556" spans="1:15" x14ac:dyDescent="0.25">
      <c r="A556" s="2" t="s">
        <v>1867</v>
      </c>
      <c r="B556" s="2" t="s">
        <v>1868</v>
      </c>
      <c r="C556" s="2">
        <v>10039184</v>
      </c>
      <c r="D556" s="2">
        <v>10039184003</v>
      </c>
      <c r="E556" s="2" t="s">
        <v>2408</v>
      </c>
      <c r="F556" s="2" t="s">
        <v>2409</v>
      </c>
      <c r="G556" s="2" t="s">
        <v>2009</v>
      </c>
      <c r="H556" s="2" t="s">
        <v>1878</v>
      </c>
      <c r="I556" s="2">
        <v>8</v>
      </c>
      <c r="J556" s="2" t="s">
        <v>1873</v>
      </c>
      <c r="K556" s="2">
        <v>1</v>
      </c>
      <c r="L556" s="3">
        <v>5054941995364</v>
      </c>
      <c r="M556" s="2" t="s">
        <v>1889</v>
      </c>
      <c r="N556" s="2"/>
      <c r="O556" s="4">
        <v>28</v>
      </c>
    </row>
    <row r="557" spans="1:15" x14ac:dyDescent="0.25">
      <c r="A557" s="2" t="s">
        <v>1867</v>
      </c>
      <c r="B557" s="2" t="s">
        <v>1868</v>
      </c>
      <c r="C557" s="2">
        <v>10040125</v>
      </c>
      <c r="D557" s="2">
        <v>10040125004</v>
      </c>
      <c r="E557" s="2" t="s">
        <v>1206</v>
      </c>
      <c r="F557" s="2" t="s">
        <v>1207</v>
      </c>
      <c r="G557" s="2" t="s">
        <v>1974</v>
      </c>
      <c r="H557" s="2" t="s">
        <v>1957</v>
      </c>
      <c r="I557" s="2">
        <v>10</v>
      </c>
      <c r="J557" s="2" t="s">
        <v>1873</v>
      </c>
      <c r="K557" s="2">
        <v>3</v>
      </c>
      <c r="L557" s="3">
        <v>5054941375975</v>
      </c>
      <c r="M557" s="2" t="s">
        <v>1874</v>
      </c>
      <c r="N557" s="2"/>
      <c r="O557" s="4">
        <v>25</v>
      </c>
    </row>
    <row r="558" spans="1:15" x14ac:dyDescent="0.25">
      <c r="A558" s="2" t="s">
        <v>1867</v>
      </c>
      <c r="B558" s="2" t="s">
        <v>1868</v>
      </c>
      <c r="C558" s="2">
        <v>10040125</v>
      </c>
      <c r="D558" s="2">
        <v>10040125005</v>
      </c>
      <c r="E558" s="2" t="s">
        <v>1206</v>
      </c>
      <c r="F558" s="2" t="s">
        <v>1207</v>
      </c>
      <c r="G558" s="2" t="s">
        <v>1974</v>
      </c>
      <c r="H558" s="2" t="s">
        <v>1957</v>
      </c>
      <c r="I558" s="2">
        <v>12</v>
      </c>
      <c r="J558" s="2" t="s">
        <v>1873</v>
      </c>
      <c r="K558" s="2">
        <v>3</v>
      </c>
      <c r="L558" s="3">
        <v>5054941376156</v>
      </c>
      <c r="M558" s="2" t="s">
        <v>1874</v>
      </c>
      <c r="N558" s="2"/>
      <c r="O558" s="4">
        <v>25</v>
      </c>
    </row>
    <row r="559" spans="1:15" x14ac:dyDescent="0.25">
      <c r="A559" s="2" t="s">
        <v>1867</v>
      </c>
      <c r="B559" s="2" t="s">
        <v>1868</v>
      </c>
      <c r="C559" s="2">
        <v>10040230</v>
      </c>
      <c r="D559" s="2">
        <v>10040230010</v>
      </c>
      <c r="E559" s="2" t="s">
        <v>971</v>
      </c>
      <c r="F559" s="2" t="s">
        <v>972</v>
      </c>
      <c r="G559" s="2" t="s">
        <v>1871</v>
      </c>
      <c r="H559" s="2" t="s">
        <v>2229</v>
      </c>
      <c r="I559" s="2">
        <v>8</v>
      </c>
      <c r="J559" s="2" t="s">
        <v>1873</v>
      </c>
      <c r="K559" s="2">
        <v>1</v>
      </c>
      <c r="L559" s="3">
        <v>5057449335458</v>
      </c>
      <c r="M559" s="2" t="s">
        <v>1874</v>
      </c>
      <c r="N559" s="2" t="s">
        <v>1938</v>
      </c>
      <c r="O559" s="4">
        <v>35</v>
      </c>
    </row>
    <row r="560" spans="1:15" x14ac:dyDescent="0.25">
      <c r="A560" s="2" t="s">
        <v>1867</v>
      </c>
      <c r="B560" s="2" t="s">
        <v>1868</v>
      </c>
      <c r="C560" s="2">
        <v>10040301</v>
      </c>
      <c r="D560" s="2">
        <v>10040301002</v>
      </c>
      <c r="E560" s="2" t="s">
        <v>973</v>
      </c>
      <c r="F560" s="2" t="s">
        <v>974</v>
      </c>
      <c r="G560" s="2" t="s">
        <v>1871</v>
      </c>
      <c r="H560" s="2" t="s">
        <v>1944</v>
      </c>
      <c r="I560" s="2">
        <v>6</v>
      </c>
      <c r="J560" s="2" t="s">
        <v>1873</v>
      </c>
      <c r="K560" s="2">
        <v>1</v>
      </c>
      <c r="L560" s="3">
        <v>5054941391357</v>
      </c>
      <c r="M560" s="2" t="s">
        <v>1874</v>
      </c>
      <c r="N560" s="2" t="s">
        <v>975</v>
      </c>
      <c r="O560" s="4">
        <v>30</v>
      </c>
    </row>
    <row r="561" spans="1:15" x14ac:dyDescent="0.25">
      <c r="A561" s="2" t="s">
        <v>1867</v>
      </c>
      <c r="B561" s="2" t="s">
        <v>1868</v>
      </c>
      <c r="C561" s="2">
        <v>10040522</v>
      </c>
      <c r="D561" s="2">
        <v>10040522003</v>
      </c>
      <c r="E561" s="2" t="s">
        <v>744</v>
      </c>
      <c r="F561" s="2" t="s">
        <v>745</v>
      </c>
      <c r="G561" s="2" t="s">
        <v>1871</v>
      </c>
      <c r="H561" s="2" t="s">
        <v>1894</v>
      </c>
      <c r="I561" s="2">
        <v>8</v>
      </c>
      <c r="J561" s="2" t="s">
        <v>1873</v>
      </c>
      <c r="K561" s="2">
        <v>1</v>
      </c>
      <c r="L561" s="3">
        <v>5054941429463</v>
      </c>
      <c r="M561" s="2" t="s">
        <v>1874</v>
      </c>
      <c r="N561" s="2"/>
      <c r="O561" s="4">
        <v>22</v>
      </c>
    </row>
    <row r="562" spans="1:15" x14ac:dyDescent="0.25">
      <c r="A562" s="2" t="s">
        <v>1885</v>
      </c>
      <c r="B562" s="2" t="s">
        <v>1868</v>
      </c>
      <c r="C562" s="2">
        <v>10040926</v>
      </c>
      <c r="D562" s="2">
        <v>10040926001</v>
      </c>
      <c r="E562" s="2" t="s">
        <v>1167</v>
      </c>
      <c r="F562" s="2" t="s">
        <v>1168</v>
      </c>
      <c r="G562" s="2" t="s">
        <v>1924</v>
      </c>
      <c r="H562" s="2" t="s">
        <v>2081</v>
      </c>
      <c r="I562" s="2">
        <v>6</v>
      </c>
      <c r="J562" s="2" t="s">
        <v>1873</v>
      </c>
      <c r="K562" s="2">
        <v>4</v>
      </c>
      <c r="L562" s="3">
        <v>5057449016487</v>
      </c>
      <c r="M562" s="2" t="s">
        <v>1874</v>
      </c>
      <c r="N562" s="2"/>
      <c r="O562" s="4">
        <v>25</v>
      </c>
    </row>
    <row r="563" spans="1:15" x14ac:dyDescent="0.25">
      <c r="A563" s="2" t="s">
        <v>1867</v>
      </c>
      <c r="B563" s="2" t="s">
        <v>1996</v>
      </c>
      <c r="C563" s="2">
        <v>10041212</v>
      </c>
      <c r="D563" s="2">
        <v>10041212006</v>
      </c>
      <c r="E563" s="2" t="s">
        <v>3285</v>
      </c>
      <c r="F563" s="2" t="s">
        <v>3286</v>
      </c>
      <c r="G563" s="2" t="s">
        <v>1971</v>
      </c>
      <c r="H563" s="2" t="s">
        <v>1878</v>
      </c>
      <c r="I563" s="2">
        <v>14</v>
      </c>
      <c r="J563" s="2" t="s">
        <v>1873</v>
      </c>
      <c r="K563" s="2">
        <v>6</v>
      </c>
      <c r="L563" s="3">
        <v>5057449029067</v>
      </c>
      <c r="M563" s="2" t="s">
        <v>1874</v>
      </c>
      <c r="N563" s="2"/>
      <c r="O563" s="4">
        <v>70</v>
      </c>
    </row>
    <row r="564" spans="1:15" x14ac:dyDescent="0.25">
      <c r="A564" s="2" t="s">
        <v>1867</v>
      </c>
      <c r="B564" s="2" t="s">
        <v>1868</v>
      </c>
      <c r="C564" s="2">
        <v>10042568</v>
      </c>
      <c r="D564" s="2">
        <v>10042568001</v>
      </c>
      <c r="E564" s="2" t="s">
        <v>2346</v>
      </c>
      <c r="F564" s="2" t="s">
        <v>2347</v>
      </c>
      <c r="G564" s="2" t="s">
        <v>1888</v>
      </c>
      <c r="H564" s="2" t="s">
        <v>1894</v>
      </c>
      <c r="I564" s="2">
        <v>4</v>
      </c>
      <c r="J564" s="2" t="s">
        <v>1873</v>
      </c>
      <c r="K564" s="2">
        <v>1</v>
      </c>
      <c r="L564" s="3">
        <v>5057449113247</v>
      </c>
      <c r="M564" s="2" t="s">
        <v>1889</v>
      </c>
      <c r="N564" s="2" t="s">
        <v>1938</v>
      </c>
      <c r="O564" s="4">
        <v>20</v>
      </c>
    </row>
    <row r="565" spans="1:15" x14ac:dyDescent="0.25">
      <c r="A565" s="2" t="s">
        <v>1867</v>
      </c>
      <c r="B565" s="2" t="s">
        <v>1868</v>
      </c>
      <c r="C565" s="2">
        <v>10042568</v>
      </c>
      <c r="D565" s="2">
        <v>10042568002</v>
      </c>
      <c r="E565" s="2" t="s">
        <v>2346</v>
      </c>
      <c r="F565" s="2" t="s">
        <v>2347</v>
      </c>
      <c r="G565" s="2" t="s">
        <v>1888</v>
      </c>
      <c r="H565" s="2" t="s">
        <v>1894</v>
      </c>
      <c r="I565" s="2">
        <v>6</v>
      </c>
      <c r="J565" s="2" t="s">
        <v>1873</v>
      </c>
      <c r="K565" s="2">
        <v>1</v>
      </c>
      <c r="L565" s="3">
        <v>5057449113254</v>
      </c>
      <c r="M565" s="2" t="s">
        <v>1889</v>
      </c>
      <c r="N565" s="2" t="s">
        <v>1938</v>
      </c>
      <c r="O565" s="4">
        <v>20</v>
      </c>
    </row>
    <row r="566" spans="1:15" x14ac:dyDescent="0.25">
      <c r="A566" s="2" t="s">
        <v>1867</v>
      </c>
      <c r="B566" s="2" t="s">
        <v>1868</v>
      </c>
      <c r="C566" s="2">
        <v>10042568</v>
      </c>
      <c r="D566" s="2">
        <v>10042568004</v>
      </c>
      <c r="E566" s="2" t="s">
        <v>2346</v>
      </c>
      <c r="F566" s="2" t="s">
        <v>2347</v>
      </c>
      <c r="G566" s="2" t="s">
        <v>1888</v>
      </c>
      <c r="H566" s="2" t="s">
        <v>1894</v>
      </c>
      <c r="I566" s="2">
        <v>10</v>
      </c>
      <c r="J566" s="2" t="s">
        <v>1873</v>
      </c>
      <c r="K566" s="2">
        <v>1</v>
      </c>
      <c r="L566" s="3">
        <v>5057449113278</v>
      </c>
      <c r="M566" s="2" t="s">
        <v>1889</v>
      </c>
      <c r="N566" s="2" t="s">
        <v>1938</v>
      </c>
      <c r="O566" s="4">
        <v>20</v>
      </c>
    </row>
    <row r="567" spans="1:15" x14ac:dyDescent="0.25">
      <c r="A567" s="2" t="s">
        <v>1867</v>
      </c>
      <c r="B567" s="2" t="s">
        <v>1868</v>
      </c>
      <c r="C567" s="2">
        <v>10042568</v>
      </c>
      <c r="D567" s="2">
        <v>10042568006</v>
      </c>
      <c r="E567" s="2" t="s">
        <v>2346</v>
      </c>
      <c r="F567" s="2" t="s">
        <v>2347</v>
      </c>
      <c r="G567" s="2" t="s">
        <v>1888</v>
      </c>
      <c r="H567" s="2" t="s">
        <v>1894</v>
      </c>
      <c r="I567" s="2">
        <v>14</v>
      </c>
      <c r="J567" s="2" t="s">
        <v>1873</v>
      </c>
      <c r="K567" s="2">
        <v>1</v>
      </c>
      <c r="L567" s="3">
        <v>5057449113292</v>
      </c>
      <c r="M567" s="2" t="s">
        <v>1889</v>
      </c>
      <c r="N567" s="2" t="s">
        <v>1938</v>
      </c>
      <c r="O567" s="4">
        <v>20</v>
      </c>
    </row>
    <row r="568" spans="1:15" x14ac:dyDescent="0.25">
      <c r="A568" s="2" t="s">
        <v>1867</v>
      </c>
      <c r="B568" s="2" t="s">
        <v>1868</v>
      </c>
      <c r="C568" s="2">
        <v>10042568</v>
      </c>
      <c r="D568" s="2">
        <v>10042568007</v>
      </c>
      <c r="E568" s="2" t="s">
        <v>2346</v>
      </c>
      <c r="F568" s="2" t="s">
        <v>2347</v>
      </c>
      <c r="G568" s="2" t="s">
        <v>1888</v>
      </c>
      <c r="H568" s="2" t="s">
        <v>1894</v>
      </c>
      <c r="I568" s="2">
        <v>16</v>
      </c>
      <c r="J568" s="2" t="s">
        <v>1873</v>
      </c>
      <c r="K568" s="2">
        <v>1</v>
      </c>
      <c r="L568" s="3">
        <v>5057449113308</v>
      </c>
      <c r="M568" s="2" t="s">
        <v>1889</v>
      </c>
      <c r="N568" s="2" t="s">
        <v>1938</v>
      </c>
      <c r="O568" s="4">
        <v>20</v>
      </c>
    </row>
    <row r="569" spans="1:15" x14ac:dyDescent="0.25">
      <c r="A569" s="2" t="s">
        <v>1867</v>
      </c>
      <c r="B569" s="2" t="s">
        <v>1868</v>
      </c>
      <c r="C569" s="2">
        <v>10043781</v>
      </c>
      <c r="D569" s="2">
        <v>10043781002</v>
      </c>
      <c r="E569" s="2" t="s">
        <v>2236</v>
      </c>
      <c r="F569" s="2" t="s">
        <v>2237</v>
      </c>
      <c r="G569" s="2" t="s">
        <v>1968</v>
      </c>
      <c r="H569" s="2" t="s">
        <v>1975</v>
      </c>
      <c r="I569" s="2" t="s">
        <v>2087</v>
      </c>
      <c r="J569" s="2" t="s">
        <v>1873</v>
      </c>
      <c r="K569" s="2">
        <v>1</v>
      </c>
      <c r="L569" s="3">
        <v>5057449194277</v>
      </c>
      <c r="M569" s="2" t="s">
        <v>1874</v>
      </c>
      <c r="N569" s="2"/>
      <c r="O569" s="4">
        <v>22</v>
      </c>
    </row>
    <row r="570" spans="1:15" x14ac:dyDescent="0.25">
      <c r="A570" s="2" t="s">
        <v>1867</v>
      </c>
      <c r="B570" s="2" t="s">
        <v>1868</v>
      </c>
      <c r="C570" s="2">
        <v>10043889</v>
      </c>
      <c r="D570" s="2">
        <v>10043889004</v>
      </c>
      <c r="E570" s="2" t="s">
        <v>686</v>
      </c>
      <c r="F570" s="2" t="s">
        <v>687</v>
      </c>
      <c r="G570" s="2" t="s">
        <v>2299</v>
      </c>
      <c r="H570" s="2" t="s">
        <v>1894</v>
      </c>
      <c r="I570" s="2">
        <v>10</v>
      </c>
      <c r="J570" s="2" t="s">
        <v>1873</v>
      </c>
      <c r="K570" s="2">
        <v>1</v>
      </c>
      <c r="L570" s="3">
        <v>5057449200985</v>
      </c>
      <c r="M570" s="2" t="s">
        <v>1889</v>
      </c>
      <c r="N570" s="2" t="s">
        <v>1938</v>
      </c>
      <c r="O570" s="4">
        <v>15</v>
      </c>
    </row>
    <row r="571" spans="1:15" x14ac:dyDescent="0.25">
      <c r="A571" s="2" t="s">
        <v>1867</v>
      </c>
      <c r="B571" s="2" t="s">
        <v>1868</v>
      </c>
      <c r="C571" s="2">
        <v>10043889</v>
      </c>
      <c r="D571" s="2">
        <v>10043889006</v>
      </c>
      <c r="E571" s="2" t="s">
        <v>686</v>
      </c>
      <c r="F571" s="2" t="s">
        <v>687</v>
      </c>
      <c r="G571" s="2" t="s">
        <v>2299</v>
      </c>
      <c r="H571" s="2" t="s">
        <v>1894</v>
      </c>
      <c r="I571" s="2">
        <v>14</v>
      </c>
      <c r="J571" s="2" t="s">
        <v>1873</v>
      </c>
      <c r="K571" s="2">
        <v>1</v>
      </c>
      <c r="L571" s="3">
        <v>5057449201005</v>
      </c>
      <c r="M571" s="2" t="s">
        <v>1889</v>
      </c>
      <c r="N571" s="2" t="s">
        <v>1938</v>
      </c>
      <c r="O571" s="4">
        <v>15</v>
      </c>
    </row>
    <row r="572" spans="1:15" x14ac:dyDescent="0.25">
      <c r="A572" s="2" t="s">
        <v>1867</v>
      </c>
      <c r="B572" s="2" t="s">
        <v>1868</v>
      </c>
      <c r="C572" s="2">
        <v>10043974</v>
      </c>
      <c r="D572" s="2">
        <v>10043974006</v>
      </c>
      <c r="E572" s="2" t="s">
        <v>2122</v>
      </c>
      <c r="F572" s="2" t="s">
        <v>2123</v>
      </c>
      <c r="G572" s="2" t="s">
        <v>2017</v>
      </c>
      <c r="H572" s="2" t="s">
        <v>1975</v>
      </c>
      <c r="I572" s="2">
        <v>16</v>
      </c>
      <c r="J572" s="2" t="s">
        <v>1873</v>
      </c>
      <c r="K572" s="2">
        <v>1</v>
      </c>
      <c r="L572" s="3">
        <v>5057449206024</v>
      </c>
      <c r="M572" s="2" t="s">
        <v>1874</v>
      </c>
      <c r="N572" s="2"/>
      <c r="O572" s="4">
        <v>20</v>
      </c>
    </row>
    <row r="573" spans="1:15" x14ac:dyDescent="0.25">
      <c r="A573" s="2" t="s">
        <v>1867</v>
      </c>
      <c r="B573" s="2" t="s">
        <v>1868</v>
      </c>
      <c r="C573" s="2">
        <v>10044204</v>
      </c>
      <c r="D573" s="2">
        <v>10044204003</v>
      </c>
      <c r="E573" s="2" t="s">
        <v>2574</v>
      </c>
      <c r="F573" s="2" t="s">
        <v>2575</v>
      </c>
      <c r="G573" s="2" t="s">
        <v>1871</v>
      </c>
      <c r="H573" s="2" t="s">
        <v>1894</v>
      </c>
      <c r="I573" s="2">
        <v>8</v>
      </c>
      <c r="J573" s="2" t="s">
        <v>1873</v>
      </c>
      <c r="K573" s="2">
        <v>2</v>
      </c>
      <c r="L573" s="3">
        <v>5057449219857</v>
      </c>
      <c r="M573" s="2" t="s">
        <v>2130</v>
      </c>
      <c r="N573" s="2" t="s">
        <v>2025</v>
      </c>
      <c r="O573" s="4">
        <v>10</v>
      </c>
    </row>
    <row r="574" spans="1:15" x14ac:dyDescent="0.25">
      <c r="A574" s="2" t="s">
        <v>1867</v>
      </c>
      <c r="B574" s="2" t="s">
        <v>1868</v>
      </c>
      <c r="C574" s="2">
        <v>10044258</v>
      </c>
      <c r="D574" s="2">
        <v>10044258003</v>
      </c>
      <c r="E574" s="2" t="s">
        <v>2561</v>
      </c>
      <c r="F574" s="2" t="s">
        <v>2562</v>
      </c>
      <c r="G574" s="2" t="s">
        <v>1968</v>
      </c>
      <c r="H574" s="2" t="s">
        <v>1878</v>
      </c>
      <c r="I574" s="2">
        <v>8</v>
      </c>
      <c r="J574" s="2" t="s">
        <v>1873</v>
      </c>
      <c r="K574" s="2">
        <v>1</v>
      </c>
      <c r="L574" s="3">
        <v>5057449223342</v>
      </c>
      <c r="M574" s="2" t="s">
        <v>1874</v>
      </c>
      <c r="N574" s="2" t="s">
        <v>1884</v>
      </c>
      <c r="O574" s="4">
        <v>30</v>
      </c>
    </row>
    <row r="575" spans="1:15" x14ac:dyDescent="0.25">
      <c r="A575" s="2" t="s">
        <v>1867</v>
      </c>
      <c r="B575" s="2" t="s">
        <v>1868</v>
      </c>
      <c r="C575" s="2">
        <v>10044796</v>
      </c>
      <c r="D575" s="2">
        <v>10044796003</v>
      </c>
      <c r="E575" s="2" t="s">
        <v>2138</v>
      </c>
      <c r="F575" s="2" t="s">
        <v>2139</v>
      </c>
      <c r="G575" s="2" t="s">
        <v>1871</v>
      </c>
      <c r="H575" s="2" t="s">
        <v>1878</v>
      </c>
      <c r="I575" s="2">
        <v>8</v>
      </c>
      <c r="J575" s="2" t="s">
        <v>1873</v>
      </c>
      <c r="K575" s="2">
        <v>1</v>
      </c>
      <c r="L575" s="3">
        <v>5057449259990</v>
      </c>
      <c r="M575" s="2" t="s">
        <v>2130</v>
      </c>
      <c r="N575" s="2" t="s">
        <v>1884</v>
      </c>
      <c r="O575" s="4">
        <v>10</v>
      </c>
    </row>
    <row r="576" spans="1:15" x14ac:dyDescent="0.25">
      <c r="A576" s="2" t="s">
        <v>1867</v>
      </c>
      <c r="B576" s="2" t="s">
        <v>1868</v>
      </c>
      <c r="C576" s="2">
        <v>10045107</v>
      </c>
      <c r="D576" s="2">
        <v>10045107003</v>
      </c>
      <c r="E576" s="2" t="s">
        <v>706</v>
      </c>
      <c r="F576" s="2" t="s">
        <v>707</v>
      </c>
      <c r="G576" s="2" t="s">
        <v>1968</v>
      </c>
      <c r="H576" s="2" t="s">
        <v>1878</v>
      </c>
      <c r="I576" s="2">
        <v>8</v>
      </c>
      <c r="J576" s="2" t="s">
        <v>1873</v>
      </c>
      <c r="K576" s="2">
        <v>2</v>
      </c>
      <c r="L576" s="3">
        <v>5057449278014</v>
      </c>
      <c r="M576" s="2" t="s">
        <v>1874</v>
      </c>
      <c r="N576" s="2"/>
      <c r="O576" s="4">
        <v>35</v>
      </c>
    </row>
    <row r="577" spans="1:15" x14ac:dyDescent="0.25">
      <c r="A577" s="2" t="s">
        <v>1867</v>
      </c>
      <c r="B577" s="2" t="s">
        <v>1868</v>
      </c>
      <c r="C577" s="2">
        <v>10045227</v>
      </c>
      <c r="D577" s="2">
        <v>10045227002</v>
      </c>
      <c r="E577" s="2" t="s">
        <v>1408</v>
      </c>
      <c r="F577" s="2" t="s">
        <v>1409</v>
      </c>
      <c r="G577" s="2" t="s">
        <v>1924</v>
      </c>
      <c r="H577" s="2" t="s">
        <v>1921</v>
      </c>
      <c r="I577" s="2">
        <v>8</v>
      </c>
      <c r="J577" s="2" t="s">
        <v>1873</v>
      </c>
      <c r="K577" s="2">
        <v>1</v>
      </c>
      <c r="L577" s="3">
        <v>5057449285555</v>
      </c>
      <c r="M577" s="2" t="s">
        <v>1874</v>
      </c>
      <c r="N577" s="2"/>
      <c r="O577" s="4">
        <v>32</v>
      </c>
    </row>
    <row r="578" spans="1:15" x14ac:dyDescent="0.25">
      <c r="A578" s="2" t="s">
        <v>1867</v>
      </c>
      <c r="B578" s="2" t="s">
        <v>1868</v>
      </c>
      <c r="C578" s="2">
        <v>10045227</v>
      </c>
      <c r="D578" s="2">
        <v>10045227003</v>
      </c>
      <c r="E578" s="2" t="s">
        <v>1408</v>
      </c>
      <c r="F578" s="2" t="s">
        <v>1409</v>
      </c>
      <c r="G578" s="2" t="s">
        <v>1924</v>
      </c>
      <c r="H578" s="2" t="s">
        <v>1921</v>
      </c>
      <c r="I578" s="2">
        <v>10</v>
      </c>
      <c r="J578" s="2" t="s">
        <v>1873</v>
      </c>
      <c r="K578" s="2">
        <v>1</v>
      </c>
      <c r="L578" s="3">
        <v>5057449285562</v>
      </c>
      <c r="M578" s="2" t="s">
        <v>1874</v>
      </c>
      <c r="N578" s="2"/>
      <c r="O578" s="4">
        <v>32</v>
      </c>
    </row>
    <row r="579" spans="1:15" x14ac:dyDescent="0.25">
      <c r="A579" s="2" t="s">
        <v>1867</v>
      </c>
      <c r="B579" s="2" t="s">
        <v>1868</v>
      </c>
      <c r="C579" s="2">
        <v>10046254</v>
      </c>
      <c r="D579" s="2">
        <v>10046254003</v>
      </c>
      <c r="E579" s="2" t="s">
        <v>3257</v>
      </c>
      <c r="F579" s="2" t="s">
        <v>3258</v>
      </c>
      <c r="G579" s="2" t="s">
        <v>1871</v>
      </c>
      <c r="H579" s="2" t="s">
        <v>1952</v>
      </c>
      <c r="I579" s="2">
        <v>10</v>
      </c>
      <c r="J579" s="2" t="s">
        <v>1953</v>
      </c>
      <c r="K579" s="2">
        <v>4</v>
      </c>
      <c r="L579" s="3">
        <v>5057449346461</v>
      </c>
      <c r="M579" s="2" t="s">
        <v>1874</v>
      </c>
      <c r="N579" s="2"/>
      <c r="O579" s="4">
        <v>20</v>
      </c>
    </row>
    <row r="580" spans="1:15" x14ac:dyDescent="0.25">
      <c r="A580" s="2" t="s">
        <v>1885</v>
      </c>
      <c r="B580" s="2" t="s">
        <v>1868</v>
      </c>
      <c r="C580" s="2">
        <v>10046255</v>
      </c>
      <c r="D580" s="2">
        <v>10046255001</v>
      </c>
      <c r="E580" s="2" t="s">
        <v>33</v>
      </c>
      <c r="F580" s="2" t="s">
        <v>34</v>
      </c>
      <c r="G580" s="2" t="s">
        <v>1968</v>
      </c>
      <c r="H580" s="2" t="s">
        <v>1952</v>
      </c>
      <c r="I580" s="2">
        <v>6</v>
      </c>
      <c r="J580" s="2" t="s">
        <v>1953</v>
      </c>
      <c r="K580" s="2">
        <v>1</v>
      </c>
      <c r="L580" s="3">
        <v>5057449346492</v>
      </c>
      <c r="M580" s="2" t="s">
        <v>1874</v>
      </c>
      <c r="N580" s="2"/>
      <c r="O580" s="4">
        <v>3</v>
      </c>
    </row>
    <row r="581" spans="1:15" x14ac:dyDescent="0.25">
      <c r="A581" s="2" t="s">
        <v>1885</v>
      </c>
      <c r="B581" s="2" t="s">
        <v>1868</v>
      </c>
      <c r="C581" s="2">
        <v>10046255</v>
      </c>
      <c r="D581" s="2">
        <v>10046255003</v>
      </c>
      <c r="E581" s="2" t="s">
        <v>33</v>
      </c>
      <c r="F581" s="2" t="s">
        <v>34</v>
      </c>
      <c r="G581" s="2" t="s">
        <v>1968</v>
      </c>
      <c r="H581" s="2" t="s">
        <v>1952</v>
      </c>
      <c r="I581" s="2">
        <v>10</v>
      </c>
      <c r="J581" s="2" t="s">
        <v>1953</v>
      </c>
      <c r="K581" s="2">
        <v>3</v>
      </c>
      <c r="L581" s="3">
        <v>5057449346515</v>
      </c>
      <c r="M581" s="2" t="s">
        <v>1874</v>
      </c>
      <c r="N581" s="2"/>
      <c r="O581" s="4">
        <v>3</v>
      </c>
    </row>
    <row r="582" spans="1:15" x14ac:dyDescent="0.25">
      <c r="A582" s="2" t="s">
        <v>1885</v>
      </c>
      <c r="B582" s="2" t="s">
        <v>1868</v>
      </c>
      <c r="C582" s="2">
        <v>10046256</v>
      </c>
      <c r="D582" s="2">
        <v>10046256002</v>
      </c>
      <c r="E582" s="2" t="s">
        <v>2741</v>
      </c>
      <c r="F582" s="2" t="s">
        <v>2718</v>
      </c>
      <c r="G582" s="2" t="s">
        <v>1991</v>
      </c>
      <c r="H582" s="2" t="s">
        <v>1952</v>
      </c>
      <c r="I582" s="2">
        <v>8</v>
      </c>
      <c r="J582" s="2" t="s">
        <v>1953</v>
      </c>
      <c r="K582" s="2">
        <v>1</v>
      </c>
      <c r="L582" s="3">
        <v>5057449346553</v>
      </c>
      <c r="M582" s="2" t="s">
        <v>1874</v>
      </c>
      <c r="N582" s="2"/>
      <c r="O582" s="4">
        <v>18</v>
      </c>
    </row>
    <row r="583" spans="1:15" x14ac:dyDescent="0.25">
      <c r="A583" s="2" t="s">
        <v>1867</v>
      </c>
      <c r="B583" s="2" t="s">
        <v>1868</v>
      </c>
      <c r="C583" s="2">
        <v>10047096</v>
      </c>
      <c r="D583" s="2">
        <v>10047096005</v>
      </c>
      <c r="E583" s="2" t="s">
        <v>2213</v>
      </c>
      <c r="F583" s="2" t="s">
        <v>2214</v>
      </c>
      <c r="G583" s="2" t="s">
        <v>1924</v>
      </c>
      <c r="H583" s="2" t="s">
        <v>2081</v>
      </c>
      <c r="I583" s="2">
        <v>12</v>
      </c>
      <c r="J583" s="2" t="s">
        <v>1873</v>
      </c>
      <c r="K583" s="2">
        <v>1</v>
      </c>
      <c r="L583" s="3">
        <v>5057449399160</v>
      </c>
      <c r="M583" s="2" t="s">
        <v>1874</v>
      </c>
      <c r="N583" s="2" t="s">
        <v>1900</v>
      </c>
      <c r="O583" s="4">
        <v>25</v>
      </c>
    </row>
    <row r="584" spans="1:15" x14ac:dyDescent="0.25">
      <c r="A584" s="2" t="s">
        <v>1867</v>
      </c>
      <c r="B584" s="2" t="s">
        <v>1868</v>
      </c>
      <c r="C584" s="2">
        <v>10047096</v>
      </c>
      <c r="D584" s="2">
        <v>10047096006</v>
      </c>
      <c r="E584" s="2" t="s">
        <v>2213</v>
      </c>
      <c r="F584" s="2" t="s">
        <v>2214</v>
      </c>
      <c r="G584" s="2" t="s">
        <v>1924</v>
      </c>
      <c r="H584" s="2" t="s">
        <v>2081</v>
      </c>
      <c r="I584" s="2">
        <v>14</v>
      </c>
      <c r="J584" s="2" t="s">
        <v>1873</v>
      </c>
      <c r="K584" s="2">
        <v>9</v>
      </c>
      <c r="L584" s="3">
        <v>5057449399177</v>
      </c>
      <c r="M584" s="2" t="s">
        <v>1874</v>
      </c>
      <c r="N584" s="2" t="s">
        <v>1900</v>
      </c>
      <c r="O584" s="4">
        <v>25</v>
      </c>
    </row>
    <row r="585" spans="1:15" x14ac:dyDescent="0.25">
      <c r="A585" s="2" t="s">
        <v>1867</v>
      </c>
      <c r="B585" s="2" t="s">
        <v>1868</v>
      </c>
      <c r="C585" s="2">
        <v>10047616</v>
      </c>
      <c r="D585" s="2">
        <v>10047616003</v>
      </c>
      <c r="E585" s="2" t="s">
        <v>2797</v>
      </c>
      <c r="F585" s="2" t="s">
        <v>2798</v>
      </c>
      <c r="G585" s="2" t="s">
        <v>1924</v>
      </c>
      <c r="H585" s="2" t="s">
        <v>1894</v>
      </c>
      <c r="I585" s="2">
        <v>8</v>
      </c>
      <c r="J585" s="2" t="s">
        <v>1873</v>
      </c>
      <c r="K585" s="2">
        <v>1</v>
      </c>
      <c r="L585" s="3">
        <v>5057449428471</v>
      </c>
      <c r="M585" s="2" t="s">
        <v>1889</v>
      </c>
      <c r="N585" s="2" t="s">
        <v>1938</v>
      </c>
      <c r="O585" s="4">
        <v>18</v>
      </c>
    </row>
    <row r="586" spans="1:15" x14ac:dyDescent="0.25">
      <c r="A586" s="2" t="s">
        <v>1867</v>
      </c>
      <c r="B586" s="2" t="s">
        <v>1868</v>
      </c>
      <c r="C586" s="2">
        <v>10048779</v>
      </c>
      <c r="D586" s="2">
        <v>10048779002</v>
      </c>
      <c r="E586" s="2" t="s">
        <v>1366</v>
      </c>
      <c r="F586" s="2" t="s">
        <v>1367</v>
      </c>
      <c r="G586" s="2" t="s">
        <v>1871</v>
      </c>
      <c r="H586" s="2" t="s">
        <v>3107</v>
      </c>
      <c r="I586" s="2" t="s">
        <v>2246</v>
      </c>
      <c r="J586" s="2" t="s">
        <v>1953</v>
      </c>
      <c r="K586" s="2">
        <v>1</v>
      </c>
      <c r="L586" s="3">
        <v>5057449514082</v>
      </c>
      <c r="M586" s="2" t="s">
        <v>1874</v>
      </c>
      <c r="N586" s="2"/>
      <c r="O586" s="4">
        <v>12</v>
      </c>
    </row>
    <row r="587" spans="1:15" x14ac:dyDescent="0.25">
      <c r="A587" s="2" t="s">
        <v>1867</v>
      </c>
      <c r="B587" s="2" t="s">
        <v>1996</v>
      </c>
      <c r="C587" s="2">
        <v>10048981</v>
      </c>
      <c r="D587" s="2">
        <v>10048981001</v>
      </c>
      <c r="E587" s="2" t="s">
        <v>2907</v>
      </c>
      <c r="F587" s="2" t="s">
        <v>2908</v>
      </c>
      <c r="G587" s="2" t="s">
        <v>2365</v>
      </c>
      <c r="H587" s="2" t="s">
        <v>1878</v>
      </c>
      <c r="I587" s="2">
        <v>4</v>
      </c>
      <c r="J587" s="2" t="s">
        <v>1873</v>
      </c>
      <c r="K587" s="2">
        <v>1</v>
      </c>
      <c r="L587" s="3">
        <v>5057449486402</v>
      </c>
      <c r="M587" s="2" t="s">
        <v>2322</v>
      </c>
      <c r="N587" s="2"/>
      <c r="O587" s="4">
        <v>150</v>
      </c>
    </row>
    <row r="588" spans="1:15" x14ac:dyDescent="0.25">
      <c r="A588" s="2" t="s">
        <v>1867</v>
      </c>
      <c r="B588" s="2" t="s">
        <v>1996</v>
      </c>
      <c r="C588" s="2">
        <v>10048981</v>
      </c>
      <c r="D588" s="2">
        <v>10048981003</v>
      </c>
      <c r="E588" s="2" t="s">
        <v>2907</v>
      </c>
      <c r="F588" s="2" t="s">
        <v>2908</v>
      </c>
      <c r="G588" s="2" t="s">
        <v>2365</v>
      </c>
      <c r="H588" s="2" t="s">
        <v>1878</v>
      </c>
      <c r="I588" s="2">
        <v>8</v>
      </c>
      <c r="J588" s="2" t="s">
        <v>1873</v>
      </c>
      <c r="K588" s="2">
        <v>7</v>
      </c>
      <c r="L588" s="3">
        <v>5057449486426</v>
      </c>
      <c r="M588" s="2" t="s">
        <v>2322</v>
      </c>
      <c r="N588" s="2"/>
      <c r="O588" s="4">
        <v>150</v>
      </c>
    </row>
    <row r="589" spans="1:15" x14ac:dyDescent="0.25">
      <c r="A589" s="2" t="s">
        <v>1867</v>
      </c>
      <c r="B589" s="2" t="s">
        <v>1996</v>
      </c>
      <c r="C589" s="2">
        <v>10048981</v>
      </c>
      <c r="D589" s="2">
        <v>10048981004</v>
      </c>
      <c r="E589" s="2" t="s">
        <v>2907</v>
      </c>
      <c r="F589" s="2" t="s">
        <v>2908</v>
      </c>
      <c r="G589" s="2" t="s">
        <v>2365</v>
      </c>
      <c r="H589" s="2" t="s">
        <v>1878</v>
      </c>
      <c r="I589" s="2">
        <v>10</v>
      </c>
      <c r="J589" s="2" t="s">
        <v>1873</v>
      </c>
      <c r="K589" s="2">
        <v>14</v>
      </c>
      <c r="L589" s="3">
        <v>5057449486433</v>
      </c>
      <c r="M589" s="2" t="s">
        <v>2322</v>
      </c>
      <c r="N589" s="2"/>
      <c r="O589" s="4">
        <v>150</v>
      </c>
    </row>
    <row r="590" spans="1:15" x14ac:dyDescent="0.25">
      <c r="A590" s="2" t="s">
        <v>1867</v>
      </c>
      <c r="B590" s="2" t="s">
        <v>1996</v>
      </c>
      <c r="C590" s="2">
        <v>10048981</v>
      </c>
      <c r="D590" s="2">
        <v>10048981005</v>
      </c>
      <c r="E590" s="2" t="s">
        <v>2907</v>
      </c>
      <c r="F590" s="2" t="s">
        <v>2908</v>
      </c>
      <c r="G590" s="2" t="s">
        <v>2365</v>
      </c>
      <c r="H590" s="2" t="s">
        <v>1878</v>
      </c>
      <c r="I590" s="2">
        <v>12</v>
      </c>
      <c r="J590" s="2" t="s">
        <v>1873</v>
      </c>
      <c r="K590" s="2">
        <v>18</v>
      </c>
      <c r="L590" s="3">
        <v>5057449486440</v>
      </c>
      <c r="M590" s="2" t="s">
        <v>2322</v>
      </c>
      <c r="N590" s="2"/>
      <c r="O590" s="4">
        <v>150</v>
      </c>
    </row>
    <row r="591" spans="1:15" x14ac:dyDescent="0.25">
      <c r="A591" s="2" t="s">
        <v>1867</v>
      </c>
      <c r="B591" s="2" t="s">
        <v>1868</v>
      </c>
      <c r="C591" s="2">
        <v>10049280</v>
      </c>
      <c r="D591" s="2">
        <v>10049280002</v>
      </c>
      <c r="E591" s="2" t="s">
        <v>2601</v>
      </c>
      <c r="F591" s="2" t="s">
        <v>2602</v>
      </c>
      <c r="G591" s="2" t="s">
        <v>1871</v>
      </c>
      <c r="H591" s="2" t="s">
        <v>1878</v>
      </c>
      <c r="I591" s="2">
        <v>8</v>
      </c>
      <c r="J591" s="2" t="s">
        <v>1873</v>
      </c>
      <c r="K591" s="2">
        <v>1</v>
      </c>
      <c r="L591" s="3">
        <v>5057449506490</v>
      </c>
      <c r="M591" s="2" t="s">
        <v>1889</v>
      </c>
      <c r="N591" s="2"/>
      <c r="O591" s="4">
        <v>28</v>
      </c>
    </row>
    <row r="592" spans="1:15" x14ac:dyDescent="0.25">
      <c r="A592" s="2" t="s">
        <v>1867</v>
      </c>
      <c r="B592" s="2" t="s">
        <v>1868</v>
      </c>
      <c r="C592" s="2">
        <v>10049296</v>
      </c>
      <c r="D592" s="2">
        <v>10049296002</v>
      </c>
      <c r="E592" s="2" t="s">
        <v>1015</v>
      </c>
      <c r="F592" s="2" t="s">
        <v>1016</v>
      </c>
      <c r="G592" s="2" t="s">
        <v>3058</v>
      </c>
      <c r="H592" s="2" t="s">
        <v>1878</v>
      </c>
      <c r="I592" s="2">
        <v>8</v>
      </c>
      <c r="J592" s="2" t="s">
        <v>1873</v>
      </c>
      <c r="K592" s="2">
        <v>2</v>
      </c>
      <c r="L592" s="3">
        <v>5057449507343</v>
      </c>
      <c r="M592" s="2" t="s">
        <v>1889</v>
      </c>
      <c r="N592" s="2"/>
      <c r="O592" s="4">
        <v>28</v>
      </c>
    </row>
    <row r="593" spans="1:15" x14ac:dyDescent="0.25">
      <c r="A593" s="2" t="s">
        <v>1867</v>
      </c>
      <c r="B593" s="2" t="s">
        <v>1868</v>
      </c>
      <c r="C593" s="2">
        <v>10049560</v>
      </c>
      <c r="D593" s="2">
        <v>10049560003</v>
      </c>
      <c r="E593" s="2" t="s">
        <v>1735</v>
      </c>
      <c r="F593" s="2" t="s">
        <v>1736</v>
      </c>
      <c r="G593" s="2" t="s">
        <v>1903</v>
      </c>
      <c r="H593" s="2" t="s">
        <v>1894</v>
      </c>
      <c r="I593" s="2">
        <v>8</v>
      </c>
      <c r="J593" s="2" t="s">
        <v>1873</v>
      </c>
      <c r="K593" s="2">
        <v>1</v>
      </c>
      <c r="L593" s="3">
        <v>5057449525620</v>
      </c>
      <c r="M593" s="2" t="s">
        <v>1889</v>
      </c>
      <c r="N593" s="2"/>
      <c r="O593" s="4">
        <v>15</v>
      </c>
    </row>
    <row r="594" spans="1:15" x14ac:dyDescent="0.25">
      <c r="A594" s="2" t="s">
        <v>1867</v>
      </c>
      <c r="B594" s="2" t="s">
        <v>1868</v>
      </c>
      <c r="C594" s="2">
        <v>10049572</v>
      </c>
      <c r="D594" s="2">
        <v>10049572002</v>
      </c>
      <c r="E594" s="2" t="s">
        <v>2795</v>
      </c>
      <c r="F594" s="2" t="s">
        <v>2796</v>
      </c>
      <c r="G594" s="2" t="s">
        <v>1971</v>
      </c>
      <c r="H594" s="2" t="s">
        <v>1894</v>
      </c>
      <c r="I594" s="2">
        <v>6</v>
      </c>
      <c r="J594" s="2" t="s">
        <v>1873</v>
      </c>
      <c r="K594" s="2">
        <v>1</v>
      </c>
      <c r="L594" s="3">
        <v>5057449526412</v>
      </c>
      <c r="M594" s="2" t="s">
        <v>1889</v>
      </c>
      <c r="N594" s="2"/>
      <c r="O594" s="4">
        <v>15</v>
      </c>
    </row>
    <row r="595" spans="1:15" x14ac:dyDescent="0.25">
      <c r="A595" s="2" t="s">
        <v>1867</v>
      </c>
      <c r="B595" s="2" t="s">
        <v>1868</v>
      </c>
      <c r="C595" s="2">
        <v>10050384</v>
      </c>
      <c r="D595" s="2">
        <v>10050384002</v>
      </c>
      <c r="E595" s="2" t="s">
        <v>928</v>
      </c>
      <c r="F595" s="2" t="s">
        <v>929</v>
      </c>
      <c r="G595" s="2" t="s">
        <v>1903</v>
      </c>
      <c r="H595" s="2" t="s">
        <v>1894</v>
      </c>
      <c r="I595" s="2">
        <v>8</v>
      </c>
      <c r="J595" s="2" t="s">
        <v>1873</v>
      </c>
      <c r="K595" s="2">
        <v>76</v>
      </c>
      <c r="L595" s="3">
        <v>5057449579616</v>
      </c>
      <c r="M595" s="2" t="s">
        <v>2060</v>
      </c>
      <c r="N595" s="2"/>
      <c r="O595" s="4">
        <v>28</v>
      </c>
    </row>
    <row r="596" spans="1:15" x14ac:dyDescent="0.25">
      <c r="A596" s="2" t="s">
        <v>1867</v>
      </c>
      <c r="B596" s="2" t="s">
        <v>1868</v>
      </c>
      <c r="C596" s="2">
        <v>10050384</v>
      </c>
      <c r="D596" s="2">
        <v>10050384003</v>
      </c>
      <c r="E596" s="2" t="s">
        <v>928</v>
      </c>
      <c r="F596" s="2" t="s">
        <v>929</v>
      </c>
      <c r="G596" s="2" t="s">
        <v>1903</v>
      </c>
      <c r="H596" s="2" t="s">
        <v>1894</v>
      </c>
      <c r="I596" s="2">
        <v>10</v>
      </c>
      <c r="J596" s="2" t="s">
        <v>1873</v>
      </c>
      <c r="K596" s="2">
        <v>55</v>
      </c>
      <c r="L596" s="3">
        <v>5057449579623</v>
      </c>
      <c r="M596" s="2" t="s">
        <v>2060</v>
      </c>
      <c r="N596" s="2"/>
      <c r="O596" s="4">
        <v>28</v>
      </c>
    </row>
    <row r="597" spans="1:15" x14ac:dyDescent="0.25">
      <c r="A597" s="2" t="s">
        <v>1867</v>
      </c>
      <c r="B597" s="2" t="s">
        <v>1868</v>
      </c>
      <c r="C597" s="2">
        <v>10050384</v>
      </c>
      <c r="D597" s="2">
        <v>10050384007</v>
      </c>
      <c r="E597" s="2" t="s">
        <v>928</v>
      </c>
      <c r="F597" s="2" t="s">
        <v>929</v>
      </c>
      <c r="G597" s="2" t="s">
        <v>1903</v>
      </c>
      <c r="H597" s="2" t="s">
        <v>1894</v>
      </c>
      <c r="I597" s="2">
        <v>6</v>
      </c>
      <c r="J597" s="2" t="s">
        <v>1873</v>
      </c>
      <c r="K597" s="2">
        <v>54</v>
      </c>
      <c r="L597" s="3">
        <v>5057449592240</v>
      </c>
      <c r="M597" s="2" t="s">
        <v>2060</v>
      </c>
      <c r="N597" s="2"/>
      <c r="O597" s="4">
        <v>28</v>
      </c>
    </row>
    <row r="598" spans="1:15" x14ac:dyDescent="0.25">
      <c r="A598" s="2" t="s">
        <v>1867</v>
      </c>
      <c r="B598" s="2" t="s">
        <v>1868</v>
      </c>
      <c r="C598" s="2">
        <v>10051080</v>
      </c>
      <c r="D598" s="2">
        <v>10051080003</v>
      </c>
      <c r="E598" s="2" t="s">
        <v>2646</v>
      </c>
      <c r="F598" s="2" t="s">
        <v>2647</v>
      </c>
      <c r="G598" s="2" t="s">
        <v>2189</v>
      </c>
      <c r="H598" s="2" t="s">
        <v>1921</v>
      </c>
      <c r="I598" s="2">
        <v>8</v>
      </c>
      <c r="J598" s="2" t="s">
        <v>1873</v>
      </c>
      <c r="K598" s="2">
        <v>3</v>
      </c>
      <c r="L598" s="3">
        <v>5057449594053</v>
      </c>
      <c r="M598" s="2" t="s">
        <v>2130</v>
      </c>
      <c r="N598" s="2" t="s">
        <v>2643</v>
      </c>
      <c r="O598" s="4">
        <v>35</v>
      </c>
    </row>
    <row r="599" spans="1:15" x14ac:dyDescent="0.25">
      <c r="A599" s="2" t="s">
        <v>1867</v>
      </c>
      <c r="B599" s="2" t="s">
        <v>1868</v>
      </c>
      <c r="C599" s="2">
        <v>10051080</v>
      </c>
      <c r="D599" s="2">
        <v>10051080004</v>
      </c>
      <c r="E599" s="2" t="s">
        <v>2646</v>
      </c>
      <c r="F599" s="2" t="s">
        <v>2647</v>
      </c>
      <c r="G599" s="2" t="s">
        <v>2189</v>
      </c>
      <c r="H599" s="2" t="s">
        <v>1921</v>
      </c>
      <c r="I599" s="2">
        <v>10</v>
      </c>
      <c r="J599" s="2" t="s">
        <v>1873</v>
      </c>
      <c r="K599" s="2">
        <v>1</v>
      </c>
      <c r="L599" s="3">
        <v>5057449594060</v>
      </c>
      <c r="M599" s="2" t="s">
        <v>2130</v>
      </c>
      <c r="N599" s="2" t="s">
        <v>2643</v>
      </c>
      <c r="O599" s="4">
        <v>35</v>
      </c>
    </row>
    <row r="600" spans="1:15" x14ac:dyDescent="0.25">
      <c r="A600" s="2" t="s">
        <v>403</v>
      </c>
      <c r="B600" s="2" t="s">
        <v>1868</v>
      </c>
      <c r="C600" s="2">
        <v>10051755</v>
      </c>
      <c r="D600" s="2">
        <v>10051755001</v>
      </c>
      <c r="E600" s="2" t="s">
        <v>419</v>
      </c>
      <c r="F600" s="2" t="s">
        <v>420</v>
      </c>
      <c r="G600" s="2" t="s">
        <v>1924</v>
      </c>
      <c r="H600" s="2" t="s">
        <v>2081</v>
      </c>
      <c r="I600" s="2">
        <v>6</v>
      </c>
      <c r="J600" s="2" t="s">
        <v>1873</v>
      </c>
      <c r="K600" s="2">
        <v>40</v>
      </c>
      <c r="L600" s="3">
        <v>5057449637408</v>
      </c>
      <c r="M600" s="2" t="s">
        <v>1874</v>
      </c>
      <c r="N600" s="2" t="s">
        <v>720</v>
      </c>
      <c r="O600" s="4">
        <v>35</v>
      </c>
    </row>
    <row r="601" spans="1:15" x14ac:dyDescent="0.25">
      <c r="A601" s="2" t="s">
        <v>403</v>
      </c>
      <c r="B601" s="2" t="s">
        <v>1868</v>
      </c>
      <c r="C601" s="2">
        <v>10051755</v>
      </c>
      <c r="D601" s="2">
        <v>10051755002</v>
      </c>
      <c r="E601" s="2" t="s">
        <v>419</v>
      </c>
      <c r="F601" s="2" t="s">
        <v>420</v>
      </c>
      <c r="G601" s="2" t="s">
        <v>1924</v>
      </c>
      <c r="H601" s="2" t="s">
        <v>2081</v>
      </c>
      <c r="I601" s="2">
        <v>8</v>
      </c>
      <c r="J601" s="2" t="s">
        <v>1873</v>
      </c>
      <c r="K601" s="2">
        <v>62</v>
      </c>
      <c r="L601" s="3">
        <v>5057449637415</v>
      </c>
      <c r="M601" s="2" t="s">
        <v>1874</v>
      </c>
      <c r="N601" s="2" t="s">
        <v>720</v>
      </c>
      <c r="O601" s="4">
        <v>35</v>
      </c>
    </row>
    <row r="602" spans="1:15" x14ac:dyDescent="0.25">
      <c r="A602" s="2" t="s">
        <v>403</v>
      </c>
      <c r="B602" s="2" t="s">
        <v>1868</v>
      </c>
      <c r="C602" s="2">
        <v>10051755</v>
      </c>
      <c r="D602" s="2">
        <v>10051755003</v>
      </c>
      <c r="E602" s="2" t="s">
        <v>419</v>
      </c>
      <c r="F602" s="2" t="s">
        <v>420</v>
      </c>
      <c r="G602" s="2" t="s">
        <v>1924</v>
      </c>
      <c r="H602" s="2" t="s">
        <v>2081</v>
      </c>
      <c r="I602" s="2">
        <v>10</v>
      </c>
      <c r="J602" s="2" t="s">
        <v>1873</v>
      </c>
      <c r="K602" s="2">
        <v>42</v>
      </c>
      <c r="L602" s="3">
        <v>5057449637422</v>
      </c>
      <c r="M602" s="2" t="s">
        <v>1874</v>
      </c>
      <c r="N602" s="2" t="s">
        <v>720</v>
      </c>
      <c r="O602" s="4">
        <v>35</v>
      </c>
    </row>
    <row r="603" spans="1:15" x14ac:dyDescent="0.25">
      <c r="A603" s="2" t="s">
        <v>403</v>
      </c>
      <c r="B603" s="2" t="s">
        <v>1868</v>
      </c>
      <c r="C603" s="2">
        <v>10051755</v>
      </c>
      <c r="D603" s="2">
        <v>10051755004</v>
      </c>
      <c r="E603" s="2" t="s">
        <v>419</v>
      </c>
      <c r="F603" s="2" t="s">
        <v>420</v>
      </c>
      <c r="G603" s="2" t="s">
        <v>1924</v>
      </c>
      <c r="H603" s="2" t="s">
        <v>2081</v>
      </c>
      <c r="I603" s="2">
        <v>12</v>
      </c>
      <c r="J603" s="2" t="s">
        <v>1873</v>
      </c>
      <c r="K603" s="2">
        <v>20</v>
      </c>
      <c r="L603" s="3">
        <v>5057449637439</v>
      </c>
      <c r="M603" s="2" t="s">
        <v>1874</v>
      </c>
      <c r="N603" s="2" t="s">
        <v>720</v>
      </c>
      <c r="O603" s="4">
        <v>35</v>
      </c>
    </row>
    <row r="604" spans="1:15" x14ac:dyDescent="0.25">
      <c r="A604" s="2" t="s">
        <v>403</v>
      </c>
      <c r="B604" s="2" t="s">
        <v>1868</v>
      </c>
      <c r="C604" s="2">
        <v>10051755</v>
      </c>
      <c r="D604" s="2">
        <v>10051755005</v>
      </c>
      <c r="E604" s="2" t="s">
        <v>419</v>
      </c>
      <c r="F604" s="2" t="s">
        <v>420</v>
      </c>
      <c r="G604" s="2" t="s">
        <v>1924</v>
      </c>
      <c r="H604" s="2" t="s">
        <v>2081</v>
      </c>
      <c r="I604" s="2">
        <v>14</v>
      </c>
      <c r="J604" s="2" t="s">
        <v>1873</v>
      </c>
      <c r="K604" s="2">
        <v>17</v>
      </c>
      <c r="L604" s="3">
        <v>5057449637446</v>
      </c>
      <c r="M604" s="2" t="s">
        <v>1874</v>
      </c>
      <c r="N604" s="2" t="s">
        <v>720</v>
      </c>
      <c r="O604" s="4">
        <v>35</v>
      </c>
    </row>
    <row r="605" spans="1:15" x14ac:dyDescent="0.25">
      <c r="A605" s="2" t="s">
        <v>1867</v>
      </c>
      <c r="B605" s="2" t="s">
        <v>1868</v>
      </c>
      <c r="C605" s="2">
        <v>10052168</v>
      </c>
      <c r="D605" s="2">
        <v>10052168001</v>
      </c>
      <c r="E605" s="2" t="s">
        <v>1379</v>
      </c>
      <c r="F605" s="2" t="s">
        <v>1380</v>
      </c>
      <c r="G605" s="2" t="s">
        <v>2000</v>
      </c>
      <c r="H605" s="2" t="s">
        <v>2245</v>
      </c>
      <c r="I605" s="2" t="s">
        <v>2246</v>
      </c>
      <c r="J605" s="2" t="s">
        <v>1953</v>
      </c>
      <c r="K605" s="2">
        <v>1</v>
      </c>
      <c r="L605" s="3">
        <v>5057449661960</v>
      </c>
      <c r="M605" s="2" t="s">
        <v>1874</v>
      </c>
      <c r="N605" s="2"/>
      <c r="O605" s="4">
        <v>43</v>
      </c>
    </row>
    <row r="606" spans="1:15" x14ac:dyDescent="0.25">
      <c r="A606" s="2" t="s">
        <v>1867</v>
      </c>
      <c r="B606" s="2" t="s">
        <v>1996</v>
      </c>
      <c r="C606" s="2">
        <v>10052577</v>
      </c>
      <c r="D606" s="2">
        <v>10052577003</v>
      </c>
      <c r="E606" s="2" t="s">
        <v>682</v>
      </c>
      <c r="F606" s="2" t="s">
        <v>683</v>
      </c>
      <c r="G606" s="2" t="s">
        <v>1903</v>
      </c>
      <c r="H606" s="2" t="s">
        <v>455</v>
      </c>
      <c r="I606" s="2">
        <v>8</v>
      </c>
      <c r="J606" s="2" t="s">
        <v>1873</v>
      </c>
      <c r="K606" s="2">
        <v>2</v>
      </c>
      <c r="L606" s="3">
        <v>5057449685133</v>
      </c>
      <c r="M606" s="2" t="s">
        <v>2322</v>
      </c>
      <c r="N606" s="2" t="s">
        <v>1884</v>
      </c>
      <c r="O606" s="4">
        <v>80</v>
      </c>
    </row>
    <row r="607" spans="1:15" x14ac:dyDescent="0.25">
      <c r="A607" s="2" t="s">
        <v>1867</v>
      </c>
      <c r="B607" s="2" t="s">
        <v>1868</v>
      </c>
      <c r="C607" s="2">
        <v>10052985</v>
      </c>
      <c r="D607" s="2">
        <v>10052985003</v>
      </c>
      <c r="E607" s="2" t="s">
        <v>1387</v>
      </c>
      <c r="F607" s="2" t="s">
        <v>1388</v>
      </c>
      <c r="G607" s="2" t="s">
        <v>1924</v>
      </c>
      <c r="H607" s="2" t="s">
        <v>1921</v>
      </c>
      <c r="I607" s="2">
        <v>8</v>
      </c>
      <c r="J607" s="2" t="s">
        <v>1873</v>
      </c>
      <c r="K607" s="2">
        <v>1</v>
      </c>
      <c r="L607" s="3">
        <v>5057449703738</v>
      </c>
      <c r="M607" s="2" t="s">
        <v>1916</v>
      </c>
      <c r="N607" s="2" t="s">
        <v>1389</v>
      </c>
      <c r="O607" s="4">
        <v>33</v>
      </c>
    </row>
    <row r="608" spans="1:15" x14ac:dyDescent="0.25">
      <c r="A608" s="2" t="s">
        <v>1867</v>
      </c>
      <c r="B608" s="2" t="s">
        <v>1868</v>
      </c>
      <c r="C608" s="2">
        <v>10052985</v>
      </c>
      <c r="D608" s="2">
        <v>10052985005</v>
      </c>
      <c r="E608" s="2" t="s">
        <v>1387</v>
      </c>
      <c r="F608" s="2" t="s">
        <v>1388</v>
      </c>
      <c r="G608" s="2" t="s">
        <v>1924</v>
      </c>
      <c r="H608" s="2" t="s">
        <v>1921</v>
      </c>
      <c r="I608" s="2">
        <v>12</v>
      </c>
      <c r="J608" s="2" t="s">
        <v>1873</v>
      </c>
      <c r="K608" s="2">
        <v>1</v>
      </c>
      <c r="L608" s="3">
        <v>5057449703752</v>
      </c>
      <c r="M608" s="2" t="s">
        <v>1916</v>
      </c>
      <c r="N608" s="2" t="s">
        <v>1389</v>
      </c>
      <c r="O608" s="4">
        <v>33</v>
      </c>
    </row>
    <row r="609" spans="1:15" x14ac:dyDescent="0.25">
      <c r="A609" s="2" t="s">
        <v>1867</v>
      </c>
      <c r="B609" s="2" t="s">
        <v>1868</v>
      </c>
      <c r="C609" s="2">
        <v>10053041</v>
      </c>
      <c r="D609" s="2">
        <v>10053041001</v>
      </c>
      <c r="E609" s="2" t="s">
        <v>1972</v>
      </c>
      <c r="F609" s="2" t="s">
        <v>1973</v>
      </c>
      <c r="G609" s="2" t="s">
        <v>1974</v>
      </c>
      <c r="H609" s="2" t="s">
        <v>1975</v>
      </c>
      <c r="I609" s="2" t="s">
        <v>1976</v>
      </c>
      <c r="J609" s="2" t="s">
        <v>1873</v>
      </c>
      <c r="K609" s="2">
        <v>2</v>
      </c>
      <c r="L609" s="3">
        <v>5057449706739</v>
      </c>
      <c r="M609" s="2" t="s">
        <v>1874</v>
      </c>
      <c r="N609" s="2" t="s">
        <v>1977</v>
      </c>
      <c r="O609" s="4">
        <v>22</v>
      </c>
    </row>
    <row r="610" spans="1:15" x14ac:dyDescent="0.25">
      <c r="A610" s="2" t="s">
        <v>1867</v>
      </c>
      <c r="B610" s="2" t="s">
        <v>1868</v>
      </c>
      <c r="C610" s="2">
        <v>10053097</v>
      </c>
      <c r="D610" s="2">
        <v>10053097003</v>
      </c>
      <c r="E610" s="2" t="s">
        <v>2757</v>
      </c>
      <c r="F610" s="2" t="s">
        <v>2758</v>
      </c>
      <c r="G610" s="2" t="s">
        <v>1943</v>
      </c>
      <c r="H610" s="2" t="s">
        <v>1894</v>
      </c>
      <c r="I610" s="2">
        <v>8</v>
      </c>
      <c r="J610" s="2" t="s">
        <v>1873</v>
      </c>
      <c r="K610" s="2">
        <v>2</v>
      </c>
      <c r="L610" s="3">
        <v>5057449710385</v>
      </c>
      <c r="M610" s="2" t="s">
        <v>1889</v>
      </c>
      <c r="N610" s="2" t="s">
        <v>2759</v>
      </c>
      <c r="O610" s="4">
        <v>22</v>
      </c>
    </row>
    <row r="611" spans="1:15" x14ac:dyDescent="0.25">
      <c r="A611" s="2" t="s">
        <v>1867</v>
      </c>
      <c r="B611" s="2" t="s">
        <v>1868</v>
      </c>
      <c r="C611" s="2">
        <v>10053442</v>
      </c>
      <c r="D611" s="2">
        <v>10053442010</v>
      </c>
      <c r="E611" s="2" t="s">
        <v>2344</v>
      </c>
      <c r="F611" s="2" t="s">
        <v>2345</v>
      </c>
      <c r="G611" s="2" t="s">
        <v>1968</v>
      </c>
      <c r="H611" s="2" t="s">
        <v>1894</v>
      </c>
      <c r="I611" s="2">
        <v>8</v>
      </c>
      <c r="J611" s="2" t="s">
        <v>1873</v>
      </c>
      <c r="K611" s="2">
        <v>1</v>
      </c>
      <c r="L611" s="3">
        <v>5057631554773</v>
      </c>
      <c r="M611" s="2" t="s">
        <v>1889</v>
      </c>
      <c r="N611" s="2" t="s">
        <v>1938</v>
      </c>
      <c r="O611" s="4">
        <v>18</v>
      </c>
    </row>
    <row r="612" spans="1:15" x14ac:dyDescent="0.25">
      <c r="A612" s="2" t="s">
        <v>1867</v>
      </c>
      <c r="B612" s="2" t="s">
        <v>1868</v>
      </c>
      <c r="C612" s="2">
        <v>10053653</v>
      </c>
      <c r="D612" s="2">
        <v>10053653001</v>
      </c>
      <c r="E612" s="2" t="s">
        <v>620</v>
      </c>
      <c r="F612" s="2" t="s">
        <v>621</v>
      </c>
      <c r="G612" s="2" t="s">
        <v>2065</v>
      </c>
      <c r="H612" s="2" t="s">
        <v>1878</v>
      </c>
      <c r="I612" s="2">
        <v>4</v>
      </c>
      <c r="J612" s="2" t="s">
        <v>1873</v>
      </c>
      <c r="K612" s="2">
        <v>15</v>
      </c>
      <c r="L612" s="3">
        <v>5057449745202</v>
      </c>
      <c r="M612" s="2" t="s">
        <v>1874</v>
      </c>
      <c r="N612" s="2" t="s">
        <v>1938</v>
      </c>
      <c r="O612" s="4">
        <v>45</v>
      </c>
    </row>
    <row r="613" spans="1:15" x14ac:dyDescent="0.25">
      <c r="A613" s="2" t="s">
        <v>1867</v>
      </c>
      <c r="B613" s="2" t="s">
        <v>1868</v>
      </c>
      <c r="C613" s="2">
        <v>10053653</v>
      </c>
      <c r="D613" s="2">
        <v>10053653002</v>
      </c>
      <c r="E613" s="2" t="s">
        <v>620</v>
      </c>
      <c r="F613" s="2" t="s">
        <v>621</v>
      </c>
      <c r="G613" s="2" t="s">
        <v>2065</v>
      </c>
      <c r="H613" s="2" t="s">
        <v>1878</v>
      </c>
      <c r="I613" s="2">
        <v>6</v>
      </c>
      <c r="J613" s="2" t="s">
        <v>1873</v>
      </c>
      <c r="K613" s="2">
        <v>36</v>
      </c>
      <c r="L613" s="3">
        <v>5057449745219</v>
      </c>
      <c r="M613" s="2" t="s">
        <v>1874</v>
      </c>
      <c r="N613" s="2" t="s">
        <v>1938</v>
      </c>
      <c r="O613" s="4">
        <v>45</v>
      </c>
    </row>
    <row r="614" spans="1:15" x14ac:dyDescent="0.25">
      <c r="A614" s="2" t="s">
        <v>1867</v>
      </c>
      <c r="B614" s="2" t="s">
        <v>1868</v>
      </c>
      <c r="C614" s="2">
        <v>10053653</v>
      </c>
      <c r="D614" s="2">
        <v>10053653003</v>
      </c>
      <c r="E614" s="2" t="s">
        <v>620</v>
      </c>
      <c r="F614" s="2" t="s">
        <v>621</v>
      </c>
      <c r="G614" s="2" t="s">
        <v>2065</v>
      </c>
      <c r="H614" s="2" t="s">
        <v>1878</v>
      </c>
      <c r="I614" s="2">
        <v>8</v>
      </c>
      <c r="J614" s="2" t="s">
        <v>1873</v>
      </c>
      <c r="K614" s="2">
        <v>59</v>
      </c>
      <c r="L614" s="3">
        <v>5057449745226</v>
      </c>
      <c r="M614" s="2" t="s">
        <v>1874</v>
      </c>
      <c r="N614" s="2" t="s">
        <v>1938</v>
      </c>
      <c r="O614" s="4">
        <v>45</v>
      </c>
    </row>
    <row r="615" spans="1:15" x14ac:dyDescent="0.25">
      <c r="A615" s="2" t="s">
        <v>1867</v>
      </c>
      <c r="B615" s="2" t="s">
        <v>1868</v>
      </c>
      <c r="C615" s="2">
        <v>10053653</v>
      </c>
      <c r="D615" s="2">
        <v>10053653004</v>
      </c>
      <c r="E615" s="2" t="s">
        <v>620</v>
      </c>
      <c r="F615" s="2" t="s">
        <v>621</v>
      </c>
      <c r="G615" s="2" t="s">
        <v>2065</v>
      </c>
      <c r="H615" s="2" t="s">
        <v>1878</v>
      </c>
      <c r="I615" s="2">
        <v>10</v>
      </c>
      <c r="J615" s="2" t="s">
        <v>1873</v>
      </c>
      <c r="K615" s="2">
        <v>87</v>
      </c>
      <c r="L615" s="3">
        <v>5057449745233</v>
      </c>
      <c r="M615" s="2" t="s">
        <v>1874</v>
      </c>
      <c r="N615" s="2" t="s">
        <v>1938</v>
      </c>
      <c r="O615" s="4">
        <v>45</v>
      </c>
    </row>
    <row r="616" spans="1:15" x14ac:dyDescent="0.25">
      <c r="A616" s="2" t="s">
        <v>1867</v>
      </c>
      <c r="B616" s="2" t="s">
        <v>1868</v>
      </c>
      <c r="C616" s="2">
        <v>10053653</v>
      </c>
      <c r="D616" s="2">
        <v>10053653005</v>
      </c>
      <c r="E616" s="2" t="s">
        <v>620</v>
      </c>
      <c r="F616" s="2" t="s">
        <v>621</v>
      </c>
      <c r="G616" s="2" t="s">
        <v>2065</v>
      </c>
      <c r="H616" s="2" t="s">
        <v>1878</v>
      </c>
      <c r="I616" s="2">
        <v>12</v>
      </c>
      <c r="J616" s="2" t="s">
        <v>1873</v>
      </c>
      <c r="K616" s="2">
        <v>38</v>
      </c>
      <c r="L616" s="3">
        <v>5057449745240</v>
      </c>
      <c r="M616" s="2" t="s">
        <v>1874</v>
      </c>
      <c r="N616" s="2" t="s">
        <v>1938</v>
      </c>
      <c r="O616" s="4">
        <v>45</v>
      </c>
    </row>
    <row r="617" spans="1:15" x14ac:dyDescent="0.25">
      <c r="A617" s="2" t="s">
        <v>1867</v>
      </c>
      <c r="B617" s="2" t="s">
        <v>1868</v>
      </c>
      <c r="C617" s="2">
        <v>10053653</v>
      </c>
      <c r="D617" s="2">
        <v>10053653006</v>
      </c>
      <c r="E617" s="2" t="s">
        <v>620</v>
      </c>
      <c r="F617" s="2" t="s">
        <v>621</v>
      </c>
      <c r="G617" s="2" t="s">
        <v>2065</v>
      </c>
      <c r="H617" s="2" t="s">
        <v>1878</v>
      </c>
      <c r="I617" s="2">
        <v>14</v>
      </c>
      <c r="J617" s="2" t="s">
        <v>1873</v>
      </c>
      <c r="K617" s="2">
        <v>12</v>
      </c>
      <c r="L617" s="3">
        <v>5057449745257</v>
      </c>
      <c r="M617" s="2" t="s">
        <v>1874</v>
      </c>
      <c r="N617" s="2" t="s">
        <v>1938</v>
      </c>
      <c r="O617" s="4">
        <v>45</v>
      </c>
    </row>
    <row r="618" spans="1:15" x14ac:dyDescent="0.25">
      <c r="A618" s="2" t="s">
        <v>1867</v>
      </c>
      <c r="B618" s="2" t="s">
        <v>1868</v>
      </c>
      <c r="C618" s="2">
        <v>10053653</v>
      </c>
      <c r="D618" s="2">
        <v>10053653007</v>
      </c>
      <c r="E618" s="2" t="s">
        <v>620</v>
      </c>
      <c r="F618" s="2" t="s">
        <v>621</v>
      </c>
      <c r="G618" s="2" t="s">
        <v>2065</v>
      </c>
      <c r="H618" s="2" t="s">
        <v>1878</v>
      </c>
      <c r="I618" s="2">
        <v>16</v>
      </c>
      <c r="J618" s="2" t="s">
        <v>1873</v>
      </c>
      <c r="K618" s="2">
        <v>4</v>
      </c>
      <c r="L618" s="3">
        <v>5057449745264</v>
      </c>
      <c r="M618" s="2" t="s">
        <v>1874</v>
      </c>
      <c r="N618" s="2" t="s">
        <v>1938</v>
      </c>
      <c r="O618" s="4">
        <v>45</v>
      </c>
    </row>
    <row r="619" spans="1:15" x14ac:dyDescent="0.25">
      <c r="A619" s="2" t="s">
        <v>1867</v>
      </c>
      <c r="B619" s="2" t="s">
        <v>1868</v>
      </c>
      <c r="C619" s="2">
        <v>10054084</v>
      </c>
      <c r="D619" s="2">
        <v>10054084003</v>
      </c>
      <c r="E619" s="2" t="s">
        <v>2864</v>
      </c>
      <c r="F619" s="2" t="s">
        <v>2865</v>
      </c>
      <c r="G619" s="2" t="s">
        <v>1974</v>
      </c>
      <c r="H619" s="2" t="s">
        <v>1894</v>
      </c>
      <c r="I619" s="2">
        <v>8</v>
      </c>
      <c r="J619" s="2" t="s">
        <v>1873</v>
      </c>
      <c r="K619" s="2">
        <v>1</v>
      </c>
      <c r="L619" s="3">
        <v>5057449768874</v>
      </c>
      <c r="M619" s="2" t="s">
        <v>1889</v>
      </c>
      <c r="N619" s="2" t="s">
        <v>1938</v>
      </c>
      <c r="O619" s="4">
        <v>18</v>
      </c>
    </row>
    <row r="620" spans="1:15" x14ac:dyDescent="0.25">
      <c r="A620" s="2" t="s">
        <v>1867</v>
      </c>
      <c r="B620" s="2" t="s">
        <v>1868</v>
      </c>
      <c r="C620" s="2">
        <v>10054149</v>
      </c>
      <c r="D620" s="2">
        <v>10054149002</v>
      </c>
      <c r="E620" s="2" t="s">
        <v>2369</v>
      </c>
      <c r="F620" s="2" t="s">
        <v>2370</v>
      </c>
      <c r="G620" s="2" t="s">
        <v>2371</v>
      </c>
      <c r="H620" s="2" t="s">
        <v>1878</v>
      </c>
      <c r="I620" s="2">
        <v>6</v>
      </c>
      <c r="J620" s="2" t="s">
        <v>1873</v>
      </c>
      <c r="K620" s="2">
        <v>2</v>
      </c>
      <c r="L620" s="3">
        <v>5057449772956</v>
      </c>
      <c r="M620" s="2" t="s">
        <v>1874</v>
      </c>
      <c r="N620" s="2" t="s">
        <v>1938</v>
      </c>
      <c r="O620" s="4">
        <v>40</v>
      </c>
    </row>
    <row r="621" spans="1:15" x14ac:dyDescent="0.25">
      <c r="A621" s="2" t="s">
        <v>1867</v>
      </c>
      <c r="B621" s="2" t="s">
        <v>1868</v>
      </c>
      <c r="C621" s="2">
        <v>10054691</v>
      </c>
      <c r="D621" s="2">
        <v>10054691003</v>
      </c>
      <c r="E621" s="2" t="s">
        <v>2054</v>
      </c>
      <c r="F621" s="2" t="s">
        <v>2055</v>
      </c>
      <c r="G621" s="2" t="s">
        <v>2000</v>
      </c>
      <c r="H621" s="2" t="s">
        <v>1894</v>
      </c>
      <c r="I621" s="2">
        <v>8</v>
      </c>
      <c r="J621" s="2" t="s">
        <v>1873</v>
      </c>
      <c r="K621" s="2">
        <v>1</v>
      </c>
      <c r="L621" s="3">
        <v>5057449807757</v>
      </c>
      <c r="M621" s="2" t="s">
        <v>1889</v>
      </c>
      <c r="N621" s="2" t="s">
        <v>1938</v>
      </c>
      <c r="O621" s="4">
        <v>15</v>
      </c>
    </row>
    <row r="622" spans="1:15" x14ac:dyDescent="0.25">
      <c r="A622" s="2" t="s">
        <v>1867</v>
      </c>
      <c r="B622" s="2" t="s">
        <v>1868</v>
      </c>
      <c r="C622" s="2">
        <v>10055633</v>
      </c>
      <c r="D622" s="2">
        <v>10055633001</v>
      </c>
      <c r="E622" s="2" t="s">
        <v>548</v>
      </c>
      <c r="F622" s="2" t="s">
        <v>549</v>
      </c>
      <c r="G622" s="2" t="s">
        <v>2003</v>
      </c>
      <c r="H622" s="2" t="s">
        <v>2031</v>
      </c>
      <c r="I622" s="2">
        <v>4</v>
      </c>
      <c r="J622" s="2" t="s">
        <v>1873</v>
      </c>
      <c r="K622" s="2">
        <v>35</v>
      </c>
      <c r="L622" s="3">
        <v>5057449845896</v>
      </c>
      <c r="M622" s="2" t="s">
        <v>1874</v>
      </c>
      <c r="N622" s="2" t="s">
        <v>1938</v>
      </c>
      <c r="O622" s="4">
        <v>35</v>
      </c>
    </row>
    <row r="623" spans="1:15" x14ac:dyDescent="0.25">
      <c r="A623" s="2" t="s">
        <v>1867</v>
      </c>
      <c r="B623" s="2" t="s">
        <v>1868</v>
      </c>
      <c r="C623" s="2">
        <v>10055633</v>
      </c>
      <c r="D623" s="2">
        <v>10055633002</v>
      </c>
      <c r="E623" s="2" t="s">
        <v>548</v>
      </c>
      <c r="F623" s="2" t="s">
        <v>549</v>
      </c>
      <c r="G623" s="2" t="s">
        <v>2003</v>
      </c>
      <c r="H623" s="2" t="s">
        <v>2031</v>
      </c>
      <c r="I623" s="2">
        <v>6</v>
      </c>
      <c r="J623" s="2" t="s">
        <v>1873</v>
      </c>
      <c r="K623" s="2">
        <v>50</v>
      </c>
      <c r="L623" s="3">
        <v>5057449845902</v>
      </c>
      <c r="M623" s="2" t="s">
        <v>1874</v>
      </c>
      <c r="N623" s="2" t="s">
        <v>1938</v>
      </c>
      <c r="O623" s="4">
        <v>35</v>
      </c>
    </row>
    <row r="624" spans="1:15" x14ac:dyDescent="0.25">
      <c r="A624" s="2" t="s">
        <v>1867</v>
      </c>
      <c r="B624" s="2" t="s">
        <v>1868</v>
      </c>
      <c r="C624" s="2">
        <v>10055633</v>
      </c>
      <c r="D624" s="2">
        <v>10055633003</v>
      </c>
      <c r="E624" s="2" t="s">
        <v>548</v>
      </c>
      <c r="F624" s="2" t="s">
        <v>549</v>
      </c>
      <c r="G624" s="2" t="s">
        <v>2003</v>
      </c>
      <c r="H624" s="2" t="s">
        <v>2031</v>
      </c>
      <c r="I624" s="2">
        <v>8</v>
      </c>
      <c r="J624" s="2" t="s">
        <v>1873</v>
      </c>
      <c r="K624" s="2">
        <v>206</v>
      </c>
      <c r="L624" s="3">
        <v>5057449845919</v>
      </c>
      <c r="M624" s="2" t="s">
        <v>1874</v>
      </c>
      <c r="N624" s="2" t="s">
        <v>1938</v>
      </c>
      <c r="O624" s="4">
        <v>35</v>
      </c>
    </row>
    <row r="625" spans="1:15" x14ac:dyDescent="0.25">
      <c r="A625" s="2" t="s">
        <v>1867</v>
      </c>
      <c r="B625" s="2" t="s">
        <v>1868</v>
      </c>
      <c r="C625" s="2">
        <v>10055633</v>
      </c>
      <c r="D625" s="2">
        <v>10055633004</v>
      </c>
      <c r="E625" s="2" t="s">
        <v>548</v>
      </c>
      <c r="F625" s="2" t="s">
        <v>549</v>
      </c>
      <c r="G625" s="2" t="s">
        <v>2003</v>
      </c>
      <c r="H625" s="2" t="s">
        <v>2031</v>
      </c>
      <c r="I625" s="2">
        <v>10</v>
      </c>
      <c r="J625" s="2" t="s">
        <v>1873</v>
      </c>
      <c r="K625" s="2">
        <v>295</v>
      </c>
      <c r="L625" s="3">
        <v>5057449845926</v>
      </c>
      <c r="M625" s="2" t="s">
        <v>1874</v>
      </c>
      <c r="N625" s="2" t="s">
        <v>1938</v>
      </c>
      <c r="O625" s="4">
        <v>35</v>
      </c>
    </row>
    <row r="626" spans="1:15" x14ac:dyDescent="0.25">
      <c r="A626" s="2" t="s">
        <v>1867</v>
      </c>
      <c r="B626" s="2" t="s">
        <v>1868</v>
      </c>
      <c r="C626" s="2">
        <v>10055633</v>
      </c>
      <c r="D626" s="2">
        <v>10055633005</v>
      </c>
      <c r="E626" s="2" t="s">
        <v>548</v>
      </c>
      <c r="F626" s="2" t="s">
        <v>549</v>
      </c>
      <c r="G626" s="2" t="s">
        <v>2003</v>
      </c>
      <c r="H626" s="2" t="s">
        <v>2031</v>
      </c>
      <c r="I626" s="2">
        <v>12</v>
      </c>
      <c r="J626" s="2" t="s">
        <v>1873</v>
      </c>
      <c r="K626" s="2">
        <v>174</v>
      </c>
      <c r="L626" s="3">
        <v>5057449845933</v>
      </c>
      <c r="M626" s="2" t="s">
        <v>1874</v>
      </c>
      <c r="N626" s="2" t="s">
        <v>1938</v>
      </c>
      <c r="O626" s="4">
        <v>35</v>
      </c>
    </row>
    <row r="627" spans="1:15" x14ac:dyDescent="0.25">
      <c r="A627" s="2" t="s">
        <v>1867</v>
      </c>
      <c r="B627" s="2" t="s">
        <v>1868</v>
      </c>
      <c r="C627" s="2">
        <v>10055633</v>
      </c>
      <c r="D627" s="2">
        <v>10055633006</v>
      </c>
      <c r="E627" s="2" t="s">
        <v>548</v>
      </c>
      <c r="F627" s="2" t="s">
        <v>549</v>
      </c>
      <c r="G627" s="2" t="s">
        <v>2003</v>
      </c>
      <c r="H627" s="2" t="s">
        <v>2031</v>
      </c>
      <c r="I627" s="2">
        <v>14</v>
      </c>
      <c r="J627" s="2" t="s">
        <v>1873</v>
      </c>
      <c r="K627" s="2">
        <v>78</v>
      </c>
      <c r="L627" s="3">
        <v>5057449845940</v>
      </c>
      <c r="M627" s="2" t="s">
        <v>1874</v>
      </c>
      <c r="N627" s="2" t="s">
        <v>1938</v>
      </c>
      <c r="O627" s="4">
        <v>35</v>
      </c>
    </row>
    <row r="628" spans="1:15" x14ac:dyDescent="0.25">
      <c r="A628" s="2" t="s">
        <v>1867</v>
      </c>
      <c r="B628" s="2" t="s">
        <v>1868</v>
      </c>
      <c r="C628" s="2">
        <v>10055633</v>
      </c>
      <c r="D628" s="2">
        <v>10055633007</v>
      </c>
      <c r="E628" s="2" t="s">
        <v>548</v>
      </c>
      <c r="F628" s="2" t="s">
        <v>549</v>
      </c>
      <c r="G628" s="2" t="s">
        <v>2003</v>
      </c>
      <c r="H628" s="2" t="s">
        <v>2031</v>
      </c>
      <c r="I628" s="2">
        <v>16</v>
      </c>
      <c r="J628" s="2" t="s">
        <v>1873</v>
      </c>
      <c r="K628" s="2">
        <v>21</v>
      </c>
      <c r="L628" s="3">
        <v>5057449845957</v>
      </c>
      <c r="M628" s="2" t="s">
        <v>1874</v>
      </c>
      <c r="N628" s="2" t="s">
        <v>1938</v>
      </c>
      <c r="O628" s="4">
        <v>35</v>
      </c>
    </row>
    <row r="629" spans="1:15" x14ac:dyDescent="0.25">
      <c r="A629" s="2" t="s">
        <v>1867</v>
      </c>
      <c r="B629" s="2" t="s">
        <v>1868</v>
      </c>
      <c r="C629" s="2">
        <v>10055657</v>
      </c>
      <c r="D629" s="2">
        <v>10055657001</v>
      </c>
      <c r="E629" s="2" t="s">
        <v>2149</v>
      </c>
      <c r="F629" s="2" t="s">
        <v>2150</v>
      </c>
      <c r="G629" s="2" t="s">
        <v>1915</v>
      </c>
      <c r="H629" s="2" t="s">
        <v>2035</v>
      </c>
      <c r="I629" s="2">
        <v>4</v>
      </c>
      <c r="J629" s="2" t="s">
        <v>1953</v>
      </c>
      <c r="K629" s="2">
        <v>9</v>
      </c>
      <c r="L629" s="3">
        <v>5057449847890</v>
      </c>
      <c r="M629" s="2" t="s">
        <v>1874</v>
      </c>
      <c r="N629" s="2" t="s">
        <v>1884</v>
      </c>
      <c r="O629" s="4">
        <v>26</v>
      </c>
    </row>
    <row r="630" spans="1:15" x14ac:dyDescent="0.25">
      <c r="A630" s="2" t="s">
        <v>1867</v>
      </c>
      <c r="B630" s="2" t="s">
        <v>1868</v>
      </c>
      <c r="C630" s="2">
        <v>10055657</v>
      </c>
      <c r="D630" s="2">
        <v>10055657002</v>
      </c>
      <c r="E630" s="2" t="s">
        <v>2149</v>
      </c>
      <c r="F630" s="2" t="s">
        <v>2150</v>
      </c>
      <c r="G630" s="2" t="s">
        <v>1915</v>
      </c>
      <c r="H630" s="2" t="s">
        <v>2035</v>
      </c>
      <c r="I630" s="2">
        <v>6</v>
      </c>
      <c r="J630" s="2" t="s">
        <v>1953</v>
      </c>
      <c r="K630" s="2">
        <v>16</v>
      </c>
      <c r="L630" s="3">
        <v>5057449847906</v>
      </c>
      <c r="M630" s="2" t="s">
        <v>1874</v>
      </c>
      <c r="N630" s="2" t="s">
        <v>1884</v>
      </c>
      <c r="O630" s="4">
        <v>26</v>
      </c>
    </row>
    <row r="631" spans="1:15" x14ac:dyDescent="0.25">
      <c r="A631" s="2" t="s">
        <v>1867</v>
      </c>
      <c r="B631" s="2" t="s">
        <v>1868</v>
      </c>
      <c r="C631" s="2">
        <v>10055657</v>
      </c>
      <c r="D631" s="2">
        <v>10055657003</v>
      </c>
      <c r="E631" s="2" t="s">
        <v>2149</v>
      </c>
      <c r="F631" s="2" t="s">
        <v>2150</v>
      </c>
      <c r="G631" s="2" t="s">
        <v>1915</v>
      </c>
      <c r="H631" s="2" t="s">
        <v>2035</v>
      </c>
      <c r="I631" s="2">
        <v>8</v>
      </c>
      <c r="J631" s="2" t="s">
        <v>1953</v>
      </c>
      <c r="K631" s="2">
        <v>44</v>
      </c>
      <c r="L631" s="3">
        <v>5057449847913</v>
      </c>
      <c r="M631" s="2" t="s">
        <v>1874</v>
      </c>
      <c r="N631" s="2" t="s">
        <v>1884</v>
      </c>
      <c r="O631" s="4">
        <v>26</v>
      </c>
    </row>
    <row r="632" spans="1:15" x14ac:dyDescent="0.25">
      <c r="A632" s="2" t="s">
        <v>1867</v>
      </c>
      <c r="B632" s="2" t="s">
        <v>1868</v>
      </c>
      <c r="C632" s="2">
        <v>10055657</v>
      </c>
      <c r="D632" s="2">
        <v>10055657004</v>
      </c>
      <c r="E632" s="2" t="s">
        <v>2149</v>
      </c>
      <c r="F632" s="2" t="s">
        <v>2150</v>
      </c>
      <c r="G632" s="2" t="s">
        <v>1915</v>
      </c>
      <c r="H632" s="2" t="s">
        <v>2035</v>
      </c>
      <c r="I632" s="2">
        <v>10</v>
      </c>
      <c r="J632" s="2" t="s">
        <v>1953</v>
      </c>
      <c r="K632" s="2">
        <v>32</v>
      </c>
      <c r="L632" s="3">
        <v>5057449847920</v>
      </c>
      <c r="M632" s="2" t="s">
        <v>1874</v>
      </c>
      <c r="N632" s="2" t="s">
        <v>1884</v>
      </c>
      <c r="O632" s="4">
        <v>26</v>
      </c>
    </row>
    <row r="633" spans="1:15" x14ac:dyDescent="0.25">
      <c r="A633" s="2" t="s">
        <v>403</v>
      </c>
      <c r="B633" s="2" t="s">
        <v>1868</v>
      </c>
      <c r="C633" s="2">
        <v>10056239</v>
      </c>
      <c r="D633" s="2">
        <v>10056239002</v>
      </c>
      <c r="E633" s="2" t="s">
        <v>408</v>
      </c>
      <c r="F633" s="2" t="s">
        <v>409</v>
      </c>
      <c r="G633" s="2" t="s">
        <v>1924</v>
      </c>
      <c r="H633" s="2" t="s">
        <v>1921</v>
      </c>
      <c r="I633" s="2">
        <v>6</v>
      </c>
      <c r="J633" s="2" t="s">
        <v>1873</v>
      </c>
      <c r="K633" s="2">
        <v>40</v>
      </c>
      <c r="L633" s="3">
        <v>5057449883775</v>
      </c>
      <c r="M633" s="2" t="s">
        <v>1874</v>
      </c>
      <c r="N633" s="2" t="s">
        <v>1900</v>
      </c>
      <c r="O633" s="4">
        <v>25</v>
      </c>
    </row>
    <row r="634" spans="1:15" x14ac:dyDescent="0.25">
      <c r="A634" s="2" t="s">
        <v>403</v>
      </c>
      <c r="B634" s="2" t="s">
        <v>1868</v>
      </c>
      <c r="C634" s="2">
        <v>10056239</v>
      </c>
      <c r="D634" s="2">
        <v>10056239003</v>
      </c>
      <c r="E634" s="2" t="s">
        <v>408</v>
      </c>
      <c r="F634" s="2" t="s">
        <v>409</v>
      </c>
      <c r="G634" s="2" t="s">
        <v>1924</v>
      </c>
      <c r="H634" s="2" t="s">
        <v>1921</v>
      </c>
      <c r="I634" s="2">
        <v>8</v>
      </c>
      <c r="J634" s="2" t="s">
        <v>1873</v>
      </c>
      <c r="K634" s="2">
        <v>72</v>
      </c>
      <c r="L634" s="3">
        <v>5057449883782</v>
      </c>
      <c r="M634" s="2" t="s">
        <v>1874</v>
      </c>
      <c r="N634" s="2" t="s">
        <v>1900</v>
      </c>
      <c r="O634" s="4">
        <v>25</v>
      </c>
    </row>
    <row r="635" spans="1:15" x14ac:dyDescent="0.25">
      <c r="A635" s="2" t="s">
        <v>403</v>
      </c>
      <c r="B635" s="2" t="s">
        <v>1868</v>
      </c>
      <c r="C635" s="2">
        <v>10056239</v>
      </c>
      <c r="D635" s="2">
        <v>10056239004</v>
      </c>
      <c r="E635" s="2" t="s">
        <v>408</v>
      </c>
      <c r="F635" s="2" t="s">
        <v>409</v>
      </c>
      <c r="G635" s="2" t="s">
        <v>1924</v>
      </c>
      <c r="H635" s="2" t="s">
        <v>1921</v>
      </c>
      <c r="I635" s="2">
        <v>10</v>
      </c>
      <c r="J635" s="2" t="s">
        <v>1873</v>
      </c>
      <c r="K635" s="2">
        <v>73</v>
      </c>
      <c r="L635" s="3">
        <v>5057449883799</v>
      </c>
      <c r="M635" s="2" t="s">
        <v>1874</v>
      </c>
      <c r="N635" s="2" t="s">
        <v>1900</v>
      </c>
      <c r="O635" s="4">
        <v>25</v>
      </c>
    </row>
    <row r="636" spans="1:15" x14ac:dyDescent="0.25">
      <c r="A636" s="2" t="s">
        <v>403</v>
      </c>
      <c r="B636" s="2" t="s">
        <v>1868</v>
      </c>
      <c r="C636" s="2">
        <v>10056239</v>
      </c>
      <c r="D636" s="2">
        <v>10056239005</v>
      </c>
      <c r="E636" s="2" t="s">
        <v>408</v>
      </c>
      <c r="F636" s="2" t="s">
        <v>409</v>
      </c>
      <c r="G636" s="2" t="s">
        <v>1924</v>
      </c>
      <c r="H636" s="2" t="s">
        <v>1921</v>
      </c>
      <c r="I636" s="2">
        <v>12</v>
      </c>
      <c r="J636" s="2" t="s">
        <v>1873</v>
      </c>
      <c r="K636" s="2">
        <v>40</v>
      </c>
      <c r="L636" s="3">
        <v>5057449883805</v>
      </c>
      <c r="M636" s="2" t="s">
        <v>1874</v>
      </c>
      <c r="N636" s="2" t="s">
        <v>1900</v>
      </c>
      <c r="O636" s="4">
        <v>25</v>
      </c>
    </row>
    <row r="637" spans="1:15" x14ac:dyDescent="0.25">
      <c r="A637" s="2" t="s">
        <v>403</v>
      </c>
      <c r="B637" s="2" t="s">
        <v>1868</v>
      </c>
      <c r="C637" s="2">
        <v>10056239</v>
      </c>
      <c r="D637" s="2">
        <v>10056239006</v>
      </c>
      <c r="E637" s="2" t="s">
        <v>408</v>
      </c>
      <c r="F637" s="2" t="s">
        <v>409</v>
      </c>
      <c r="G637" s="2" t="s">
        <v>1924</v>
      </c>
      <c r="H637" s="2" t="s">
        <v>1921</v>
      </c>
      <c r="I637" s="2">
        <v>14</v>
      </c>
      <c r="J637" s="2" t="s">
        <v>1873</v>
      </c>
      <c r="K637" s="2">
        <v>31</v>
      </c>
      <c r="L637" s="3">
        <v>5057449883812</v>
      </c>
      <c r="M637" s="2" t="s">
        <v>1874</v>
      </c>
      <c r="N637" s="2" t="s">
        <v>1900</v>
      </c>
      <c r="O637" s="4">
        <v>25</v>
      </c>
    </row>
    <row r="638" spans="1:15" x14ac:dyDescent="0.25">
      <c r="A638" s="2" t="s">
        <v>1867</v>
      </c>
      <c r="B638" s="2" t="s">
        <v>1868</v>
      </c>
      <c r="C638" s="2">
        <v>10056377</v>
      </c>
      <c r="D638" s="2">
        <v>10056377003</v>
      </c>
      <c r="E638" s="2" t="s">
        <v>519</v>
      </c>
      <c r="F638" s="2" t="s">
        <v>520</v>
      </c>
      <c r="G638" s="2" t="s">
        <v>1924</v>
      </c>
      <c r="H638" s="2" t="s">
        <v>2081</v>
      </c>
      <c r="I638" s="2">
        <v>8</v>
      </c>
      <c r="J638" s="2" t="s">
        <v>1873</v>
      </c>
      <c r="K638" s="2">
        <v>1</v>
      </c>
      <c r="L638" s="3">
        <v>5057449892746</v>
      </c>
      <c r="M638" s="2" t="s">
        <v>1916</v>
      </c>
      <c r="N638" s="2" t="s">
        <v>1900</v>
      </c>
      <c r="O638" s="4">
        <v>35</v>
      </c>
    </row>
    <row r="639" spans="1:15" x14ac:dyDescent="0.25">
      <c r="A639" s="2" t="s">
        <v>1867</v>
      </c>
      <c r="B639" s="2" t="s">
        <v>1868</v>
      </c>
      <c r="C639" s="2">
        <v>10056772</v>
      </c>
      <c r="D639" s="2">
        <v>10056772002</v>
      </c>
      <c r="E639" s="2" t="s">
        <v>2185</v>
      </c>
      <c r="F639" s="2" t="s">
        <v>2186</v>
      </c>
      <c r="G639" s="2" t="s">
        <v>2017</v>
      </c>
      <c r="H639" s="2" t="s">
        <v>1882</v>
      </c>
      <c r="I639" s="2">
        <v>6</v>
      </c>
      <c r="J639" s="2" t="s">
        <v>1873</v>
      </c>
      <c r="K639" s="2">
        <v>30</v>
      </c>
      <c r="L639" s="3">
        <v>5057449920470</v>
      </c>
      <c r="M639" s="2" t="s">
        <v>1874</v>
      </c>
      <c r="N639" s="2" t="s">
        <v>1884</v>
      </c>
      <c r="O639" s="4">
        <v>59</v>
      </c>
    </row>
    <row r="640" spans="1:15" x14ac:dyDescent="0.25">
      <c r="A640" s="2" t="s">
        <v>1867</v>
      </c>
      <c r="B640" s="2" t="s">
        <v>1868</v>
      </c>
      <c r="C640" s="2">
        <v>10056772</v>
      </c>
      <c r="D640" s="2">
        <v>10056772003</v>
      </c>
      <c r="E640" s="2" t="s">
        <v>2185</v>
      </c>
      <c r="F640" s="2" t="s">
        <v>2186</v>
      </c>
      <c r="G640" s="2" t="s">
        <v>2017</v>
      </c>
      <c r="H640" s="2" t="s">
        <v>1882</v>
      </c>
      <c r="I640" s="2">
        <v>8</v>
      </c>
      <c r="J640" s="2" t="s">
        <v>1873</v>
      </c>
      <c r="K640" s="2">
        <v>3</v>
      </c>
      <c r="L640" s="3">
        <v>5057449920487</v>
      </c>
      <c r="M640" s="2" t="s">
        <v>1874</v>
      </c>
      <c r="N640" s="2" t="s">
        <v>1884</v>
      </c>
      <c r="O640" s="4">
        <v>59</v>
      </c>
    </row>
    <row r="641" spans="1:15" x14ac:dyDescent="0.25">
      <c r="A641" s="2" t="s">
        <v>1867</v>
      </c>
      <c r="B641" s="2" t="s">
        <v>1868</v>
      </c>
      <c r="C641" s="2">
        <v>10057841</v>
      </c>
      <c r="D641" s="2">
        <v>10057841010</v>
      </c>
      <c r="E641" s="2" t="s">
        <v>1606</v>
      </c>
      <c r="F641" s="2" t="s">
        <v>1607</v>
      </c>
      <c r="G641" s="2" t="s">
        <v>2017</v>
      </c>
      <c r="H641" s="2" t="s">
        <v>2229</v>
      </c>
      <c r="I641" s="2">
        <v>8</v>
      </c>
      <c r="J641" s="2" t="s">
        <v>1873</v>
      </c>
      <c r="K641" s="2">
        <v>1</v>
      </c>
      <c r="L641" s="3">
        <v>5057631879555</v>
      </c>
      <c r="M641" s="2" t="s">
        <v>1874</v>
      </c>
      <c r="N641" s="2" t="s">
        <v>1938</v>
      </c>
      <c r="O641" s="4">
        <v>22</v>
      </c>
    </row>
    <row r="642" spans="1:15" x14ac:dyDescent="0.25">
      <c r="A642" s="2" t="s">
        <v>1867</v>
      </c>
      <c r="B642" s="2" t="s">
        <v>1868</v>
      </c>
      <c r="C642" s="2">
        <v>10059272</v>
      </c>
      <c r="D642" s="2">
        <v>10059272003</v>
      </c>
      <c r="E642" s="2" t="s">
        <v>2957</v>
      </c>
      <c r="F642" s="2" t="s">
        <v>2958</v>
      </c>
      <c r="G642" s="2" t="s">
        <v>1871</v>
      </c>
      <c r="H642" s="2" t="s">
        <v>1894</v>
      </c>
      <c r="I642" s="2">
        <v>8</v>
      </c>
      <c r="J642" s="2" t="s">
        <v>1873</v>
      </c>
      <c r="K642" s="2">
        <v>1</v>
      </c>
      <c r="L642" s="3">
        <v>5057631054693</v>
      </c>
      <c r="M642" s="2" t="s">
        <v>1889</v>
      </c>
      <c r="N642" s="2" t="s">
        <v>1938</v>
      </c>
      <c r="O642" s="4">
        <v>20</v>
      </c>
    </row>
    <row r="643" spans="1:15" x14ac:dyDescent="0.25">
      <c r="A643" s="2" t="s">
        <v>1867</v>
      </c>
      <c r="B643" s="2" t="s">
        <v>1868</v>
      </c>
      <c r="C643" s="2">
        <v>10059274</v>
      </c>
      <c r="D643" s="2">
        <v>10059274010</v>
      </c>
      <c r="E643" s="2" t="s">
        <v>2959</v>
      </c>
      <c r="F643" s="2" t="s">
        <v>2958</v>
      </c>
      <c r="G643" s="2" t="s">
        <v>1971</v>
      </c>
      <c r="H643" s="2" t="s">
        <v>1894</v>
      </c>
      <c r="I643" s="2">
        <v>8</v>
      </c>
      <c r="J643" s="2" t="s">
        <v>1873</v>
      </c>
      <c r="K643" s="2">
        <v>1</v>
      </c>
      <c r="L643" s="3">
        <v>5057631137921</v>
      </c>
      <c r="M643" s="2" t="s">
        <v>1889</v>
      </c>
      <c r="N643" s="2" t="s">
        <v>1938</v>
      </c>
      <c r="O643" s="4">
        <v>20</v>
      </c>
    </row>
    <row r="644" spans="1:15" x14ac:dyDescent="0.25">
      <c r="A644" s="2" t="s">
        <v>1867</v>
      </c>
      <c r="B644" s="2" t="s">
        <v>1868</v>
      </c>
      <c r="C644" s="2">
        <v>10059854</v>
      </c>
      <c r="D644" s="2">
        <v>10059854003</v>
      </c>
      <c r="E644" s="2" t="s">
        <v>2799</v>
      </c>
      <c r="F644" s="2" t="s">
        <v>2800</v>
      </c>
      <c r="G644" s="2" t="s">
        <v>1871</v>
      </c>
      <c r="H644" s="2" t="s">
        <v>1878</v>
      </c>
      <c r="I644" s="2">
        <v>8</v>
      </c>
      <c r="J644" s="2" t="s">
        <v>1873</v>
      </c>
      <c r="K644" s="2">
        <v>3</v>
      </c>
      <c r="L644" s="3">
        <v>5057631090431</v>
      </c>
      <c r="M644" s="2" t="s">
        <v>1874</v>
      </c>
      <c r="N644" s="2" t="s">
        <v>1884</v>
      </c>
      <c r="O644" s="4">
        <v>25</v>
      </c>
    </row>
    <row r="645" spans="1:15" x14ac:dyDescent="0.25">
      <c r="A645" s="2" t="s">
        <v>1867</v>
      </c>
      <c r="B645" s="2" t="s">
        <v>1868</v>
      </c>
      <c r="C645" s="2">
        <v>10059986</v>
      </c>
      <c r="D645" s="2">
        <v>10059986003</v>
      </c>
      <c r="E645" s="2" t="s">
        <v>732</v>
      </c>
      <c r="F645" s="2" t="s">
        <v>733</v>
      </c>
      <c r="G645" s="2" t="s">
        <v>1871</v>
      </c>
      <c r="H645" s="2" t="s">
        <v>1894</v>
      </c>
      <c r="I645" s="2">
        <v>8</v>
      </c>
      <c r="J645" s="2" t="s">
        <v>1873</v>
      </c>
      <c r="K645" s="2">
        <v>1</v>
      </c>
      <c r="L645" s="3">
        <v>5057631099137</v>
      </c>
      <c r="M645" s="2" t="s">
        <v>1874</v>
      </c>
      <c r="N645" s="2" t="s">
        <v>1884</v>
      </c>
      <c r="O645" s="4">
        <v>22</v>
      </c>
    </row>
    <row r="646" spans="1:15" x14ac:dyDescent="0.25">
      <c r="A646" s="2" t="s">
        <v>1867</v>
      </c>
      <c r="B646" s="2" t="s">
        <v>1868</v>
      </c>
      <c r="C646" s="2">
        <v>10060266</v>
      </c>
      <c r="D646" s="2">
        <v>10060266003</v>
      </c>
      <c r="E646" s="2" t="s">
        <v>1829</v>
      </c>
      <c r="F646" s="2" t="s">
        <v>1830</v>
      </c>
      <c r="G646" s="2" t="s">
        <v>1991</v>
      </c>
      <c r="H646" s="2" t="s">
        <v>1878</v>
      </c>
      <c r="I646" s="2">
        <v>8</v>
      </c>
      <c r="J646" s="2" t="s">
        <v>1873</v>
      </c>
      <c r="K646" s="2">
        <v>1</v>
      </c>
      <c r="L646" s="3">
        <v>5057631116643</v>
      </c>
      <c r="M646" s="2" t="s">
        <v>1874</v>
      </c>
      <c r="N646" s="2" t="s">
        <v>1904</v>
      </c>
      <c r="O646" s="4">
        <v>25</v>
      </c>
    </row>
    <row r="647" spans="1:15" x14ac:dyDescent="0.25">
      <c r="A647" s="2" t="s">
        <v>1867</v>
      </c>
      <c r="B647" s="2" t="s">
        <v>1868</v>
      </c>
      <c r="C647" s="2">
        <v>10060503</v>
      </c>
      <c r="D647" s="2">
        <v>10060503002</v>
      </c>
      <c r="E647" s="2" t="s">
        <v>1627</v>
      </c>
      <c r="F647" s="2" t="s">
        <v>1628</v>
      </c>
      <c r="G647" s="2" t="s">
        <v>2014</v>
      </c>
      <c r="H647" s="2" t="s">
        <v>1882</v>
      </c>
      <c r="I647" s="2">
        <v>8</v>
      </c>
      <c r="J647" s="2" t="s">
        <v>1873</v>
      </c>
      <c r="K647" s="2">
        <v>1</v>
      </c>
      <c r="L647" s="3">
        <v>5057631131080</v>
      </c>
      <c r="M647" s="2" t="s">
        <v>1874</v>
      </c>
      <c r="N647" s="2" t="s">
        <v>1884</v>
      </c>
      <c r="O647" s="4">
        <v>40</v>
      </c>
    </row>
    <row r="648" spans="1:15" x14ac:dyDescent="0.25">
      <c r="A648" s="2" t="s">
        <v>1867</v>
      </c>
      <c r="B648" s="2" t="s">
        <v>1868</v>
      </c>
      <c r="C648" s="2">
        <v>10060659</v>
      </c>
      <c r="D648" s="2">
        <v>10060659002</v>
      </c>
      <c r="E648" s="2" t="s">
        <v>2102</v>
      </c>
      <c r="F648" s="2" t="s">
        <v>2103</v>
      </c>
      <c r="G648" s="2" t="s">
        <v>1991</v>
      </c>
      <c r="H648" s="2" t="s">
        <v>1878</v>
      </c>
      <c r="I648" s="2">
        <v>6</v>
      </c>
      <c r="J648" s="2" t="s">
        <v>1873</v>
      </c>
      <c r="K648" s="2">
        <v>1</v>
      </c>
      <c r="L648" s="3">
        <v>5057631141454</v>
      </c>
      <c r="M648" s="2" t="s">
        <v>1889</v>
      </c>
      <c r="N648" s="2" t="s">
        <v>1938</v>
      </c>
      <c r="O648" s="4">
        <v>23</v>
      </c>
    </row>
    <row r="649" spans="1:15" x14ac:dyDescent="0.25">
      <c r="A649" s="2" t="s">
        <v>1867</v>
      </c>
      <c r="B649" s="2" t="s">
        <v>1868</v>
      </c>
      <c r="C649" s="2">
        <v>10060659</v>
      </c>
      <c r="D649" s="2">
        <v>10060659003</v>
      </c>
      <c r="E649" s="2" t="s">
        <v>2102</v>
      </c>
      <c r="F649" s="2" t="s">
        <v>2103</v>
      </c>
      <c r="G649" s="2" t="s">
        <v>1991</v>
      </c>
      <c r="H649" s="2" t="s">
        <v>1878</v>
      </c>
      <c r="I649" s="2">
        <v>8</v>
      </c>
      <c r="J649" s="2" t="s">
        <v>1873</v>
      </c>
      <c r="K649" s="2">
        <v>2</v>
      </c>
      <c r="L649" s="3">
        <v>5057631141461</v>
      </c>
      <c r="M649" s="2" t="s">
        <v>1889</v>
      </c>
      <c r="N649" s="2" t="s">
        <v>1938</v>
      </c>
      <c r="O649" s="4">
        <v>23</v>
      </c>
    </row>
    <row r="650" spans="1:15" x14ac:dyDescent="0.25">
      <c r="A650" s="2" t="s">
        <v>1867</v>
      </c>
      <c r="B650" s="2" t="s">
        <v>1868</v>
      </c>
      <c r="C650" s="2">
        <v>10060659</v>
      </c>
      <c r="D650" s="2">
        <v>10060659004</v>
      </c>
      <c r="E650" s="2" t="s">
        <v>2102</v>
      </c>
      <c r="F650" s="2" t="s">
        <v>2103</v>
      </c>
      <c r="G650" s="2" t="s">
        <v>1991</v>
      </c>
      <c r="H650" s="2" t="s">
        <v>1878</v>
      </c>
      <c r="I650" s="2">
        <v>10</v>
      </c>
      <c r="J650" s="2" t="s">
        <v>1873</v>
      </c>
      <c r="K650" s="2">
        <v>1</v>
      </c>
      <c r="L650" s="3">
        <v>5057631141478</v>
      </c>
      <c r="M650" s="2" t="s">
        <v>1889</v>
      </c>
      <c r="N650" s="2" t="s">
        <v>1938</v>
      </c>
      <c r="O650" s="4">
        <v>23</v>
      </c>
    </row>
    <row r="651" spans="1:15" x14ac:dyDescent="0.25">
      <c r="A651" s="2" t="s">
        <v>1867</v>
      </c>
      <c r="B651" s="2" t="s">
        <v>1868</v>
      </c>
      <c r="C651" s="2">
        <v>10060659</v>
      </c>
      <c r="D651" s="2">
        <v>10060659006</v>
      </c>
      <c r="E651" s="2" t="s">
        <v>2102</v>
      </c>
      <c r="F651" s="2" t="s">
        <v>2103</v>
      </c>
      <c r="G651" s="2" t="s">
        <v>1991</v>
      </c>
      <c r="H651" s="2" t="s">
        <v>1878</v>
      </c>
      <c r="I651" s="2">
        <v>14</v>
      </c>
      <c r="J651" s="2" t="s">
        <v>1873</v>
      </c>
      <c r="K651" s="2">
        <v>1</v>
      </c>
      <c r="L651" s="3">
        <v>5057631141492</v>
      </c>
      <c r="M651" s="2" t="s">
        <v>1889</v>
      </c>
      <c r="N651" s="2" t="s">
        <v>1938</v>
      </c>
      <c r="O651" s="4">
        <v>23</v>
      </c>
    </row>
    <row r="652" spans="1:15" x14ac:dyDescent="0.25">
      <c r="A652" s="2" t="s">
        <v>1885</v>
      </c>
      <c r="B652" s="2" t="s">
        <v>1868</v>
      </c>
      <c r="C652" s="2">
        <v>10060779</v>
      </c>
      <c r="D652" s="2">
        <v>10060779002</v>
      </c>
      <c r="E652" s="2" t="s">
        <v>712</v>
      </c>
      <c r="F652" s="2" t="s">
        <v>713</v>
      </c>
      <c r="G652" s="2" t="s">
        <v>1877</v>
      </c>
      <c r="H652" s="2" t="s">
        <v>1878</v>
      </c>
      <c r="I652" s="2">
        <v>6</v>
      </c>
      <c r="J652" s="2" t="s">
        <v>1873</v>
      </c>
      <c r="K652" s="2">
        <v>4</v>
      </c>
      <c r="L652" s="3">
        <v>5057631149641</v>
      </c>
      <c r="M652" s="2" t="s">
        <v>1889</v>
      </c>
      <c r="N652" s="2" t="s">
        <v>1900</v>
      </c>
      <c r="O652" s="4">
        <v>20</v>
      </c>
    </row>
    <row r="653" spans="1:15" x14ac:dyDescent="0.25">
      <c r="A653" s="2" t="s">
        <v>1885</v>
      </c>
      <c r="B653" s="2" t="s">
        <v>1868</v>
      </c>
      <c r="C653" s="2">
        <v>10060779</v>
      </c>
      <c r="D653" s="2">
        <v>10060779004</v>
      </c>
      <c r="E653" s="2" t="s">
        <v>712</v>
      </c>
      <c r="F653" s="2" t="s">
        <v>713</v>
      </c>
      <c r="G653" s="2" t="s">
        <v>1877</v>
      </c>
      <c r="H653" s="2" t="s">
        <v>1878</v>
      </c>
      <c r="I653" s="2">
        <v>10</v>
      </c>
      <c r="J653" s="2" t="s">
        <v>1873</v>
      </c>
      <c r="K653" s="2">
        <v>4</v>
      </c>
      <c r="L653" s="3">
        <v>5057631149665</v>
      </c>
      <c r="M653" s="2" t="s">
        <v>1889</v>
      </c>
      <c r="N653" s="2" t="s">
        <v>1900</v>
      </c>
      <c r="O653" s="4">
        <v>20</v>
      </c>
    </row>
    <row r="654" spans="1:15" x14ac:dyDescent="0.25">
      <c r="A654" s="2" t="s">
        <v>1885</v>
      </c>
      <c r="B654" s="2" t="s">
        <v>1868</v>
      </c>
      <c r="C654" s="2">
        <v>10060919</v>
      </c>
      <c r="D654" s="2">
        <v>10060919006</v>
      </c>
      <c r="E654" s="2" t="s">
        <v>3074</v>
      </c>
      <c r="F654" s="2" t="s">
        <v>3075</v>
      </c>
      <c r="G654" s="2" t="s">
        <v>1871</v>
      </c>
      <c r="H654" s="2" t="s">
        <v>1957</v>
      </c>
      <c r="I654" s="2">
        <v>14</v>
      </c>
      <c r="J654" s="2" t="s">
        <v>1873</v>
      </c>
      <c r="K654" s="2">
        <v>12</v>
      </c>
      <c r="L654" s="3">
        <v>5057631158353</v>
      </c>
      <c r="M654" s="2" t="s">
        <v>1889</v>
      </c>
      <c r="N654" s="2" t="s">
        <v>1884</v>
      </c>
      <c r="O654" s="4">
        <v>40</v>
      </c>
    </row>
    <row r="655" spans="1:15" x14ac:dyDescent="0.25">
      <c r="A655" s="2" t="s">
        <v>1885</v>
      </c>
      <c r="B655" s="2" t="s">
        <v>1868</v>
      </c>
      <c r="C655" s="2">
        <v>10060924</v>
      </c>
      <c r="D655" s="2">
        <v>10060924003</v>
      </c>
      <c r="E655" s="2" t="s">
        <v>3303</v>
      </c>
      <c r="F655" s="2" t="s">
        <v>3304</v>
      </c>
      <c r="G655" s="2" t="s">
        <v>3207</v>
      </c>
      <c r="H655" s="2" t="s">
        <v>1944</v>
      </c>
      <c r="I655" s="2">
        <v>8</v>
      </c>
      <c r="J655" s="2" t="s">
        <v>1873</v>
      </c>
      <c r="K655" s="2">
        <v>5</v>
      </c>
      <c r="L655" s="3">
        <v>5057631158674</v>
      </c>
      <c r="M655" s="2" t="s">
        <v>1889</v>
      </c>
      <c r="N655" s="2" t="s">
        <v>1884</v>
      </c>
      <c r="O655" s="4">
        <v>26</v>
      </c>
    </row>
    <row r="656" spans="1:15" x14ac:dyDescent="0.25">
      <c r="A656" s="2" t="s">
        <v>1867</v>
      </c>
      <c r="B656" s="2" t="s">
        <v>1868</v>
      </c>
      <c r="C656" s="2">
        <v>10061033</v>
      </c>
      <c r="D656" s="2">
        <v>10061033001</v>
      </c>
      <c r="E656" s="2" t="s">
        <v>2029</v>
      </c>
      <c r="F656" s="2" t="s">
        <v>2030</v>
      </c>
      <c r="G656" s="2" t="s">
        <v>1980</v>
      </c>
      <c r="H656" s="2" t="s">
        <v>2031</v>
      </c>
      <c r="I656" s="2">
        <v>4</v>
      </c>
      <c r="J656" s="2" t="s">
        <v>1873</v>
      </c>
      <c r="K656" s="2">
        <v>12</v>
      </c>
      <c r="L656" s="3">
        <v>5057631165207</v>
      </c>
      <c r="M656" s="2" t="s">
        <v>1874</v>
      </c>
      <c r="N656" s="2" t="s">
        <v>1884</v>
      </c>
      <c r="O656" s="4">
        <v>30</v>
      </c>
    </row>
    <row r="657" spans="1:15" x14ac:dyDescent="0.25">
      <c r="A657" s="2" t="s">
        <v>1867</v>
      </c>
      <c r="B657" s="2" t="s">
        <v>1868</v>
      </c>
      <c r="C657" s="2">
        <v>10061033</v>
      </c>
      <c r="D657" s="2">
        <v>10061033002</v>
      </c>
      <c r="E657" s="2" t="s">
        <v>2029</v>
      </c>
      <c r="F657" s="2" t="s">
        <v>2030</v>
      </c>
      <c r="G657" s="2" t="s">
        <v>1980</v>
      </c>
      <c r="H657" s="2" t="s">
        <v>2031</v>
      </c>
      <c r="I657" s="2">
        <v>6</v>
      </c>
      <c r="J657" s="2" t="s">
        <v>1873</v>
      </c>
      <c r="K657" s="2">
        <v>28</v>
      </c>
      <c r="L657" s="3">
        <v>5057631165214</v>
      </c>
      <c r="M657" s="2" t="s">
        <v>1874</v>
      </c>
      <c r="N657" s="2" t="s">
        <v>1884</v>
      </c>
      <c r="O657" s="4">
        <v>30</v>
      </c>
    </row>
    <row r="658" spans="1:15" x14ac:dyDescent="0.25">
      <c r="A658" s="2" t="s">
        <v>1867</v>
      </c>
      <c r="B658" s="2" t="s">
        <v>1868</v>
      </c>
      <c r="C658" s="2">
        <v>10061033</v>
      </c>
      <c r="D658" s="2">
        <v>10061033003</v>
      </c>
      <c r="E658" s="2" t="s">
        <v>2029</v>
      </c>
      <c r="F658" s="2" t="s">
        <v>2030</v>
      </c>
      <c r="G658" s="2" t="s">
        <v>1980</v>
      </c>
      <c r="H658" s="2" t="s">
        <v>2031</v>
      </c>
      <c r="I658" s="2">
        <v>8</v>
      </c>
      <c r="J658" s="2" t="s">
        <v>1873</v>
      </c>
      <c r="K658" s="2">
        <v>82</v>
      </c>
      <c r="L658" s="3">
        <v>5057631165221</v>
      </c>
      <c r="M658" s="2" t="s">
        <v>1874</v>
      </c>
      <c r="N658" s="2" t="s">
        <v>1884</v>
      </c>
      <c r="O658" s="4">
        <v>30</v>
      </c>
    </row>
    <row r="659" spans="1:15" x14ac:dyDescent="0.25">
      <c r="A659" s="2" t="s">
        <v>1867</v>
      </c>
      <c r="B659" s="2" t="s">
        <v>1868</v>
      </c>
      <c r="C659" s="2">
        <v>10061033</v>
      </c>
      <c r="D659" s="2">
        <v>10061033004</v>
      </c>
      <c r="E659" s="2" t="s">
        <v>2029</v>
      </c>
      <c r="F659" s="2" t="s">
        <v>2030</v>
      </c>
      <c r="G659" s="2" t="s">
        <v>1980</v>
      </c>
      <c r="H659" s="2" t="s">
        <v>2031</v>
      </c>
      <c r="I659" s="2">
        <v>10</v>
      </c>
      <c r="J659" s="2" t="s">
        <v>1873</v>
      </c>
      <c r="K659" s="2">
        <v>94</v>
      </c>
      <c r="L659" s="3">
        <v>5057631165238</v>
      </c>
      <c r="M659" s="2" t="s">
        <v>1874</v>
      </c>
      <c r="N659" s="2" t="s">
        <v>1884</v>
      </c>
      <c r="O659" s="4">
        <v>30</v>
      </c>
    </row>
    <row r="660" spans="1:15" x14ac:dyDescent="0.25">
      <c r="A660" s="2" t="s">
        <v>1867</v>
      </c>
      <c r="B660" s="2" t="s">
        <v>1868</v>
      </c>
      <c r="C660" s="2">
        <v>10061033</v>
      </c>
      <c r="D660" s="2">
        <v>10061033005</v>
      </c>
      <c r="E660" s="2" t="s">
        <v>2029</v>
      </c>
      <c r="F660" s="2" t="s">
        <v>2030</v>
      </c>
      <c r="G660" s="2" t="s">
        <v>1980</v>
      </c>
      <c r="H660" s="2" t="s">
        <v>2031</v>
      </c>
      <c r="I660" s="2">
        <v>12</v>
      </c>
      <c r="J660" s="2" t="s">
        <v>1873</v>
      </c>
      <c r="K660" s="2">
        <v>47</v>
      </c>
      <c r="L660" s="3">
        <v>5057631165245</v>
      </c>
      <c r="M660" s="2" t="s">
        <v>1874</v>
      </c>
      <c r="N660" s="2" t="s">
        <v>1884</v>
      </c>
      <c r="O660" s="4">
        <v>30</v>
      </c>
    </row>
    <row r="661" spans="1:15" x14ac:dyDescent="0.25">
      <c r="A661" s="2" t="s">
        <v>1867</v>
      </c>
      <c r="B661" s="2" t="s">
        <v>1868</v>
      </c>
      <c r="C661" s="2">
        <v>10061033</v>
      </c>
      <c r="D661" s="2">
        <v>10061033006</v>
      </c>
      <c r="E661" s="2" t="s">
        <v>2029</v>
      </c>
      <c r="F661" s="2" t="s">
        <v>2030</v>
      </c>
      <c r="G661" s="2" t="s">
        <v>1980</v>
      </c>
      <c r="H661" s="2" t="s">
        <v>2031</v>
      </c>
      <c r="I661" s="2">
        <v>14</v>
      </c>
      <c r="J661" s="2" t="s">
        <v>1873</v>
      </c>
      <c r="K661" s="2">
        <v>24</v>
      </c>
      <c r="L661" s="3">
        <v>5057631165252</v>
      </c>
      <c r="M661" s="2" t="s">
        <v>1874</v>
      </c>
      <c r="N661" s="2" t="s">
        <v>1884</v>
      </c>
      <c r="O661" s="4">
        <v>30</v>
      </c>
    </row>
    <row r="662" spans="1:15" x14ac:dyDescent="0.25">
      <c r="A662" s="2" t="s">
        <v>1867</v>
      </c>
      <c r="B662" s="2" t="s">
        <v>1868</v>
      </c>
      <c r="C662" s="2">
        <v>10061033</v>
      </c>
      <c r="D662" s="2">
        <v>10061033007</v>
      </c>
      <c r="E662" s="2" t="s">
        <v>2029</v>
      </c>
      <c r="F662" s="2" t="s">
        <v>2030</v>
      </c>
      <c r="G662" s="2" t="s">
        <v>1980</v>
      </c>
      <c r="H662" s="2" t="s">
        <v>2031</v>
      </c>
      <c r="I662" s="2">
        <v>16</v>
      </c>
      <c r="J662" s="2" t="s">
        <v>1873</v>
      </c>
      <c r="K662" s="2">
        <v>10</v>
      </c>
      <c r="L662" s="3">
        <v>5057631165269</v>
      </c>
      <c r="M662" s="2" t="s">
        <v>1874</v>
      </c>
      <c r="N662" s="2" t="s">
        <v>1884</v>
      </c>
      <c r="O662" s="4">
        <v>30</v>
      </c>
    </row>
    <row r="663" spans="1:15" x14ac:dyDescent="0.25">
      <c r="A663" s="2" t="s">
        <v>1885</v>
      </c>
      <c r="B663" s="2" t="s">
        <v>1868</v>
      </c>
      <c r="C663" s="2">
        <v>10061295</v>
      </c>
      <c r="D663" s="2">
        <v>10061295004</v>
      </c>
      <c r="E663" s="2" t="s">
        <v>1841</v>
      </c>
      <c r="F663" s="2" t="s">
        <v>1842</v>
      </c>
      <c r="G663" s="2" t="s">
        <v>1871</v>
      </c>
      <c r="H663" s="2" t="s">
        <v>1894</v>
      </c>
      <c r="I663" s="2">
        <v>10</v>
      </c>
      <c r="J663" s="2" t="s">
        <v>1873</v>
      </c>
      <c r="K663" s="2">
        <v>9</v>
      </c>
      <c r="L663" s="3">
        <v>5057631181801</v>
      </c>
      <c r="M663" s="2" t="s">
        <v>1874</v>
      </c>
      <c r="N663" s="2" t="s">
        <v>1938</v>
      </c>
      <c r="O663" s="4">
        <v>18</v>
      </c>
    </row>
    <row r="664" spans="1:15" x14ac:dyDescent="0.25">
      <c r="A664" s="2" t="s">
        <v>1885</v>
      </c>
      <c r="B664" s="2" t="s">
        <v>1868</v>
      </c>
      <c r="C664" s="2">
        <v>10061295</v>
      </c>
      <c r="D664" s="2">
        <v>10061295005</v>
      </c>
      <c r="E664" s="2" t="s">
        <v>1841</v>
      </c>
      <c r="F664" s="2" t="s">
        <v>1842</v>
      </c>
      <c r="G664" s="2" t="s">
        <v>1871</v>
      </c>
      <c r="H664" s="2" t="s">
        <v>1894</v>
      </c>
      <c r="I664" s="2">
        <v>12</v>
      </c>
      <c r="J664" s="2" t="s">
        <v>1873</v>
      </c>
      <c r="K664" s="2">
        <v>9</v>
      </c>
      <c r="L664" s="3">
        <v>5057631181818</v>
      </c>
      <c r="M664" s="2" t="s">
        <v>1874</v>
      </c>
      <c r="N664" s="2" t="s">
        <v>1938</v>
      </c>
      <c r="O664" s="4">
        <v>18</v>
      </c>
    </row>
    <row r="665" spans="1:15" x14ac:dyDescent="0.25">
      <c r="A665" s="2" t="s">
        <v>1867</v>
      </c>
      <c r="B665" s="2" t="s">
        <v>1868</v>
      </c>
      <c r="C665" s="2">
        <v>10061623</v>
      </c>
      <c r="D665" s="2">
        <v>10061623002</v>
      </c>
      <c r="E665" s="2" t="s">
        <v>1343</v>
      </c>
      <c r="F665" s="2" t="s">
        <v>1344</v>
      </c>
      <c r="G665" s="2" t="s">
        <v>1871</v>
      </c>
      <c r="H665" s="2" t="s">
        <v>1975</v>
      </c>
      <c r="I665" s="2">
        <v>8</v>
      </c>
      <c r="J665" s="2" t="s">
        <v>1873</v>
      </c>
      <c r="K665" s="2">
        <v>1</v>
      </c>
      <c r="L665" s="3">
        <v>5057631197079</v>
      </c>
      <c r="M665" s="2" t="s">
        <v>1874</v>
      </c>
      <c r="N665" s="2" t="s">
        <v>1345</v>
      </c>
      <c r="O665" s="4">
        <v>30</v>
      </c>
    </row>
    <row r="666" spans="1:15" x14ac:dyDescent="0.25">
      <c r="A666" s="2" t="s">
        <v>1867</v>
      </c>
      <c r="B666" s="2" t="s">
        <v>1868</v>
      </c>
      <c r="C666" s="2">
        <v>10061660</v>
      </c>
      <c r="D666" s="2">
        <v>10061660001</v>
      </c>
      <c r="E666" s="2" t="s">
        <v>1399</v>
      </c>
      <c r="F666" s="2" t="s">
        <v>1400</v>
      </c>
      <c r="G666" s="2" t="s">
        <v>2560</v>
      </c>
      <c r="H666" s="2" t="s">
        <v>3107</v>
      </c>
      <c r="I666" s="2" t="s">
        <v>2246</v>
      </c>
      <c r="J666" s="2" t="s">
        <v>1953</v>
      </c>
      <c r="K666" s="2">
        <v>1</v>
      </c>
      <c r="L666" s="3">
        <v>5057631199196</v>
      </c>
      <c r="M666" s="2" t="s">
        <v>1889</v>
      </c>
      <c r="N666" s="2"/>
      <c r="O666" s="4">
        <v>10</v>
      </c>
    </row>
    <row r="667" spans="1:15" x14ac:dyDescent="0.25">
      <c r="A667" s="2" t="s">
        <v>1885</v>
      </c>
      <c r="B667" s="2" t="s">
        <v>1868</v>
      </c>
      <c r="C667" s="2">
        <v>10061663</v>
      </c>
      <c r="D667" s="2">
        <v>10061663009</v>
      </c>
      <c r="E667" s="2" t="s">
        <v>1264</v>
      </c>
      <c r="F667" s="2" t="s">
        <v>1265</v>
      </c>
      <c r="G667" s="2" t="s">
        <v>1943</v>
      </c>
      <c r="H667" s="2" t="s">
        <v>1894</v>
      </c>
      <c r="I667" s="2" t="s">
        <v>2087</v>
      </c>
      <c r="J667" s="2" t="s">
        <v>1873</v>
      </c>
      <c r="K667" s="2">
        <v>5</v>
      </c>
      <c r="L667" s="3">
        <v>5057631296659</v>
      </c>
      <c r="M667" s="2" t="s">
        <v>1889</v>
      </c>
      <c r="N667" s="2" t="s">
        <v>1938</v>
      </c>
      <c r="O667" s="4">
        <v>30</v>
      </c>
    </row>
    <row r="668" spans="1:15" x14ac:dyDescent="0.25">
      <c r="A668" s="2" t="s">
        <v>1885</v>
      </c>
      <c r="B668" s="2" t="s">
        <v>1868</v>
      </c>
      <c r="C668" s="2">
        <v>10061663</v>
      </c>
      <c r="D668" s="2">
        <v>10061663010</v>
      </c>
      <c r="E668" s="2" t="s">
        <v>1264</v>
      </c>
      <c r="F668" s="2" t="s">
        <v>1265</v>
      </c>
      <c r="G668" s="2" t="s">
        <v>1943</v>
      </c>
      <c r="H668" s="2" t="s">
        <v>1894</v>
      </c>
      <c r="I668" s="2" t="s">
        <v>1899</v>
      </c>
      <c r="J668" s="2" t="s">
        <v>1873</v>
      </c>
      <c r="K668" s="2">
        <v>20</v>
      </c>
      <c r="L668" s="3">
        <v>5057631296666</v>
      </c>
      <c r="M668" s="2" t="s">
        <v>1889</v>
      </c>
      <c r="N668" s="2" t="s">
        <v>1938</v>
      </c>
      <c r="O668" s="4">
        <v>30</v>
      </c>
    </row>
    <row r="669" spans="1:15" x14ac:dyDescent="0.25">
      <c r="A669" s="2" t="s">
        <v>1885</v>
      </c>
      <c r="B669" s="2" t="s">
        <v>1868</v>
      </c>
      <c r="C669" s="2">
        <v>10061668</v>
      </c>
      <c r="D669" s="2">
        <v>10061668004</v>
      </c>
      <c r="E669" s="2" t="s">
        <v>1848</v>
      </c>
      <c r="F669" s="2" t="s">
        <v>1849</v>
      </c>
      <c r="G669" s="2" t="s">
        <v>1871</v>
      </c>
      <c r="H669" s="2" t="s">
        <v>1894</v>
      </c>
      <c r="I669" s="2">
        <v>10</v>
      </c>
      <c r="J669" s="2" t="s">
        <v>1873</v>
      </c>
      <c r="K669" s="2">
        <v>5</v>
      </c>
      <c r="L669" s="3">
        <v>5057631199783</v>
      </c>
      <c r="M669" s="2" t="s">
        <v>1874</v>
      </c>
      <c r="N669" s="2" t="s">
        <v>1938</v>
      </c>
      <c r="O669" s="4">
        <v>28</v>
      </c>
    </row>
    <row r="670" spans="1:15" x14ac:dyDescent="0.25">
      <c r="A670" s="2" t="s">
        <v>1885</v>
      </c>
      <c r="B670" s="2" t="s">
        <v>1868</v>
      </c>
      <c r="C670" s="2">
        <v>10061668</v>
      </c>
      <c r="D670" s="2">
        <v>10061668005</v>
      </c>
      <c r="E670" s="2" t="s">
        <v>1848</v>
      </c>
      <c r="F670" s="2" t="s">
        <v>1849</v>
      </c>
      <c r="G670" s="2" t="s">
        <v>1871</v>
      </c>
      <c r="H670" s="2" t="s">
        <v>1894</v>
      </c>
      <c r="I670" s="2">
        <v>12</v>
      </c>
      <c r="J670" s="2" t="s">
        <v>1873</v>
      </c>
      <c r="K670" s="2">
        <v>5</v>
      </c>
      <c r="L670" s="3">
        <v>5057631199790</v>
      </c>
      <c r="M670" s="2" t="s">
        <v>1874</v>
      </c>
      <c r="N670" s="2" t="s">
        <v>1938</v>
      </c>
      <c r="O670" s="4">
        <v>28</v>
      </c>
    </row>
    <row r="671" spans="1:15" x14ac:dyDescent="0.25">
      <c r="A671" s="2" t="s">
        <v>1867</v>
      </c>
      <c r="B671" s="2" t="s">
        <v>1868</v>
      </c>
      <c r="C671" s="2">
        <v>10061764</v>
      </c>
      <c r="D671" s="2">
        <v>10061764004</v>
      </c>
      <c r="E671" s="2" t="s">
        <v>3130</v>
      </c>
      <c r="F671" s="2" t="s">
        <v>3131</v>
      </c>
      <c r="G671" s="2" t="s">
        <v>1924</v>
      </c>
      <c r="H671" s="2" t="s">
        <v>2081</v>
      </c>
      <c r="I671" s="2">
        <v>10</v>
      </c>
      <c r="J671" s="2" t="s">
        <v>1873</v>
      </c>
      <c r="K671" s="2">
        <v>1</v>
      </c>
      <c r="L671" s="3">
        <v>5057631206184</v>
      </c>
      <c r="M671" s="2" t="s">
        <v>1874</v>
      </c>
      <c r="N671" s="2" t="s">
        <v>1900</v>
      </c>
      <c r="O671" s="4">
        <v>25</v>
      </c>
    </row>
    <row r="672" spans="1:15" x14ac:dyDescent="0.25">
      <c r="A672" s="2" t="s">
        <v>1867</v>
      </c>
      <c r="B672" s="2" t="s">
        <v>1868</v>
      </c>
      <c r="C672" s="2">
        <v>10062178</v>
      </c>
      <c r="D672" s="2">
        <v>10062178002</v>
      </c>
      <c r="E672" s="2" t="s">
        <v>3208</v>
      </c>
      <c r="F672" s="2" t="s">
        <v>3209</v>
      </c>
      <c r="G672" s="2" t="s">
        <v>1991</v>
      </c>
      <c r="H672" s="2" t="s">
        <v>1894</v>
      </c>
      <c r="I672" s="2">
        <v>6</v>
      </c>
      <c r="J672" s="2" t="s">
        <v>1873</v>
      </c>
      <c r="K672" s="2">
        <v>1</v>
      </c>
      <c r="L672" s="3">
        <v>5057631225390</v>
      </c>
      <c r="M672" s="2" t="s">
        <v>1895</v>
      </c>
      <c r="N672" s="2" t="s">
        <v>1938</v>
      </c>
      <c r="O672" s="4">
        <v>18</v>
      </c>
    </row>
    <row r="673" spans="1:15" x14ac:dyDescent="0.25">
      <c r="A673" s="2" t="s">
        <v>1867</v>
      </c>
      <c r="B673" s="2" t="s">
        <v>1868</v>
      </c>
      <c r="C673" s="2">
        <v>10062178</v>
      </c>
      <c r="D673" s="2">
        <v>10062178003</v>
      </c>
      <c r="E673" s="2" t="s">
        <v>3208</v>
      </c>
      <c r="F673" s="2" t="s">
        <v>3209</v>
      </c>
      <c r="G673" s="2" t="s">
        <v>1991</v>
      </c>
      <c r="H673" s="2" t="s">
        <v>1894</v>
      </c>
      <c r="I673" s="2">
        <v>8</v>
      </c>
      <c r="J673" s="2" t="s">
        <v>1873</v>
      </c>
      <c r="K673" s="2">
        <v>4</v>
      </c>
      <c r="L673" s="3">
        <v>5057631225406</v>
      </c>
      <c r="M673" s="2" t="s">
        <v>1895</v>
      </c>
      <c r="N673" s="2" t="s">
        <v>1938</v>
      </c>
      <c r="O673" s="4">
        <v>18</v>
      </c>
    </row>
    <row r="674" spans="1:15" x14ac:dyDescent="0.25">
      <c r="A674" s="2" t="s">
        <v>1867</v>
      </c>
      <c r="B674" s="2" t="s">
        <v>1868</v>
      </c>
      <c r="C674" s="2">
        <v>10062178</v>
      </c>
      <c r="D674" s="2">
        <v>10062178004</v>
      </c>
      <c r="E674" s="2" t="s">
        <v>3208</v>
      </c>
      <c r="F674" s="2" t="s">
        <v>3209</v>
      </c>
      <c r="G674" s="2" t="s">
        <v>1991</v>
      </c>
      <c r="H674" s="2" t="s">
        <v>1894</v>
      </c>
      <c r="I674" s="2">
        <v>10</v>
      </c>
      <c r="J674" s="2" t="s">
        <v>1873</v>
      </c>
      <c r="K674" s="2">
        <v>5</v>
      </c>
      <c r="L674" s="3">
        <v>5057631225413</v>
      </c>
      <c r="M674" s="2" t="s">
        <v>1895</v>
      </c>
      <c r="N674" s="2" t="s">
        <v>1938</v>
      </c>
      <c r="O674" s="4">
        <v>18</v>
      </c>
    </row>
    <row r="675" spans="1:15" x14ac:dyDescent="0.25">
      <c r="A675" s="2" t="s">
        <v>1867</v>
      </c>
      <c r="B675" s="2" t="s">
        <v>1868</v>
      </c>
      <c r="C675" s="2">
        <v>10062178</v>
      </c>
      <c r="D675" s="2">
        <v>10062178005</v>
      </c>
      <c r="E675" s="2" t="s">
        <v>3208</v>
      </c>
      <c r="F675" s="2" t="s">
        <v>3209</v>
      </c>
      <c r="G675" s="2" t="s">
        <v>1991</v>
      </c>
      <c r="H675" s="2" t="s">
        <v>1894</v>
      </c>
      <c r="I675" s="2">
        <v>12</v>
      </c>
      <c r="J675" s="2" t="s">
        <v>1873</v>
      </c>
      <c r="K675" s="2">
        <v>1</v>
      </c>
      <c r="L675" s="3">
        <v>5057631225420</v>
      </c>
      <c r="M675" s="2" t="s">
        <v>1895</v>
      </c>
      <c r="N675" s="2" t="s">
        <v>1938</v>
      </c>
      <c r="O675" s="4">
        <v>18</v>
      </c>
    </row>
    <row r="676" spans="1:15" x14ac:dyDescent="0.25">
      <c r="A676" s="2" t="s">
        <v>1867</v>
      </c>
      <c r="B676" s="2" t="s">
        <v>1868</v>
      </c>
      <c r="C676" s="2">
        <v>10062178</v>
      </c>
      <c r="D676" s="2">
        <v>10062178006</v>
      </c>
      <c r="E676" s="2" t="s">
        <v>3208</v>
      </c>
      <c r="F676" s="2" t="s">
        <v>3209</v>
      </c>
      <c r="G676" s="2" t="s">
        <v>1991</v>
      </c>
      <c r="H676" s="2" t="s">
        <v>1894</v>
      </c>
      <c r="I676" s="2">
        <v>14</v>
      </c>
      <c r="J676" s="2" t="s">
        <v>1873</v>
      </c>
      <c r="K676" s="2">
        <v>1</v>
      </c>
      <c r="L676" s="3">
        <v>5057631225437</v>
      </c>
      <c r="M676" s="2" t="s">
        <v>1895</v>
      </c>
      <c r="N676" s="2" t="s">
        <v>1938</v>
      </c>
      <c r="O676" s="4">
        <v>18</v>
      </c>
    </row>
    <row r="677" spans="1:15" x14ac:dyDescent="0.25">
      <c r="A677" s="2" t="s">
        <v>1867</v>
      </c>
      <c r="B677" s="2" t="s">
        <v>1868</v>
      </c>
      <c r="C677" s="2">
        <v>10062178</v>
      </c>
      <c r="D677" s="2">
        <v>10062178007</v>
      </c>
      <c r="E677" s="2" t="s">
        <v>3208</v>
      </c>
      <c r="F677" s="2" t="s">
        <v>3209</v>
      </c>
      <c r="G677" s="2" t="s">
        <v>1991</v>
      </c>
      <c r="H677" s="2" t="s">
        <v>1894</v>
      </c>
      <c r="I677" s="2">
        <v>16</v>
      </c>
      <c r="J677" s="2" t="s">
        <v>1873</v>
      </c>
      <c r="K677" s="2">
        <v>1</v>
      </c>
      <c r="L677" s="3">
        <v>5057631225444</v>
      </c>
      <c r="M677" s="2" t="s">
        <v>1895</v>
      </c>
      <c r="N677" s="2" t="s">
        <v>1938</v>
      </c>
      <c r="O677" s="4">
        <v>18</v>
      </c>
    </row>
    <row r="678" spans="1:15" x14ac:dyDescent="0.25">
      <c r="A678" s="2" t="s">
        <v>1867</v>
      </c>
      <c r="B678" s="2" t="s">
        <v>1868</v>
      </c>
      <c r="C678" s="2">
        <v>10062182</v>
      </c>
      <c r="D678" s="2">
        <v>10062182005</v>
      </c>
      <c r="E678" s="2" t="s">
        <v>1005</v>
      </c>
      <c r="F678" s="2" t="s">
        <v>1006</v>
      </c>
      <c r="G678" s="2" t="s">
        <v>1968</v>
      </c>
      <c r="H678" s="2" t="s">
        <v>1894</v>
      </c>
      <c r="I678" s="2">
        <v>12</v>
      </c>
      <c r="J678" s="2" t="s">
        <v>1873</v>
      </c>
      <c r="K678" s="2">
        <v>2</v>
      </c>
      <c r="L678" s="3">
        <v>5057631225703</v>
      </c>
      <c r="M678" s="2" t="s">
        <v>1895</v>
      </c>
      <c r="N678" s="2" t="s">
        <v>1938</v>
      </c>
      <c r="O678" s="4">
        <v>8</v>
      </c>
    </row>
    <row r="679" spans="1:15" x14ac:dyDescent="0.25">
      <c r="A679" s="2" t="s">
        <v>1867</v>
      </c>
      <c r="B679" s="2" t="s">
        <v>1868</v>
      </c>
      <c r="C679" s="2">
        <v>10062188</v>
      </c>
      <c r="D679" s="2">
        <v>10062188011</v>
      </c>
      <c r="E679" s="2" t="s">
        <v>2203</v>
      </c>
      <c r="F679" s="2" t="s">
        <v>2204</v>
      </c>
      <c r="G679" s="2" t="s">
        <v>1980</v>
      </c>
      <c r="H679" s="2" t="s">
        <v>1894</v>
      </c>
      <c r="I679" s="2">
        <v>10</v>
      </c>
      <c r="J679" s="2" t="s">
        <v>1873</v>
      </c>
      <c r="K679" s="2">
        <v>1</v>
      </c>
      <c r="L679" s="3">
        <v>5057631631504</v>
      </c>
      <c r="M679" s="2" t="s">
        <v>2130</v>
      </c>
      <c r="N679" s="2" t="s">
        <v>1938</v>
      </c>
      <c r="O679" s="4">
        <v>8</v>
      </c>
    </row>
    <row r="680" spans="1:15" x14ac:dyDescent="0.25">
      <c r="A680" s="2" t="s">
        <v>1867</v>
      </c>
      <c r="B680" s="2" t="s">
        <v>1868</v>
      </c>
      <c r="C680" s="2">
        <v>10062194</v>
      </c>
      <c r="D680" s="2">
        <v>10062194003</v>
      </c>
      <c r="E680" s="2" t="s">
        <v>3178</v>
      </c>
      <c r="F680" s="2" t="s">
        <v>3179</v>
      </c>
      <c r="G680" s="2" t="s">
        <v>1871</v>
      </c>
      <c r="H680" s="2" t="s">
        <v>1894</v>
      </c>
      <c r="I680" s="2">
        <v>8</v>
      </c>
      <c r="J680" s="2" t="s">
        <v>1873</v>
      </c>
      <c r="K680" s="2">
        <v>1</v>
      </c>
      <c r="L680" s="3">
        <v>5057631226526</v>
      </c>
      <c r="M680" s="2" t="s">
        <v>1874</v>
      </c>
      <c r="N680" s="2" t="s">
        <v>1938</v>
      </c>
      <c r="O680" s="4">
        <v>20</v>
      </c>
    </row>
    <row r="681" spans="1:15" x14ac:dyDescent="0.25">
      <c r="A681" s="2" t="s">
        <v>1867</v>
      </c>
      <c r="B681" s="2" t="s">
        <v>1868</v>
      </c>
      <c r="C681" s="2">
        <v>10062194</v>
      </c>
      <c r="D681" s="2">
        <v>10062194004</v>
      </c>
      <c r="E681" s="2" t="s">
        <v>3178</v>
      </c>
      <c r="F681" s="2" t="s">
        <v>3179</v>
      </c>
      <c r="G681" s="2" t="s">
        <v>1871</v>
      </c>
      <c r="H681" s="2" t="s">
        <v>1894</v>
      </c>
      <c r="I681" s="2">
        <v>10</v>
      </c>
      <c r="J681" s="2" t="s">
        <v>1873</v>
      </c>
      <c r="K681" s="2">
        <v>1</v>
      </c>
      <c r="L681" s="3">
        <v>5057631226533</v>
      </c>
      <c r="M681" s="2" t="s">
        <v>1874</v>
      </c>
      <c r="N681" s="2" t="s">
        <v>1938</v>
      </c>
      <c r="O681" s="4">
        <v>20</v>
      </c>
    </row>
    <row r="682" spans="1:15" x14ac:dyDescent="0.25">
      <c r="A682" s="2" t="s">
        <v>1867</v>
      </c>
      <c r="B682" s="2" t="s">
        <v>1868</v>
      </c>
      <c r="C682" s="2">
        <v>10062205</v>
      </c>
      <c r="D682" s="2">
        <v>10062205004</v>
      </c>
      <c r="E682" s="2" t="s">
        <v>92</v>
      </c>
      <c r="F682" s="2" t="s">
        <v>93</v>
      </c>
      <c r="G682" s="2" t="s">
        <v>1871</v>
      </c>
      <c r="H682" s="2" t="s">
        <v>1894</v>
      </c>
      <c r="I682" s="2">
        <v>10</v>
      </c>
      <c r="J682" s="2" t="s">
        <v>1873</v>
      </c>
      <c r="K682" s="2">
        <v>1</v>
      </c>
      <c r="L682" s="3">
        <v>5057631227301</v>
      </c>
      <c r="M682" s="2" t="s">
        <v>1895</v>
      </c>
      <c r="N682" s="2" t="s">
        <v>1938</v>
      </c>
      <c r="O682" s="4">
        <v>15</v>
      </c>
    </row>
    <row r="683" spans="1:15" x14ac:dyDescent="0.25">
      <c r="A683" s="2" t="s">
        <v>1867</v>
      </c>
      <c r="B683" s="2" t="s">
        <v>1868</v>
      </c>
      <c r="C683" s="2">
        <v>10062347</v>
      </c>
      <c r="D683" s="2">
        <v>10062347006</v>
      </c>
      <c r="E683" s="2" t="s">
        <v>2374</v>
      </c>
      <c r="F683" s="2" t="s">
        <v>2375</v>
      </c>
      <c r="G683" s="2" t="s">
        <v>1871</v>
      </c>
      <c r="H683" s="2" t="s">
        <v>1894</v>
      </c>
      <c r="I683" s="2">
        <v>14</v>
      </c>
      <c r="J683" s="2" t="s">
        <v>1873</v>
      </c>
      <c r="K683" s="2">
        <v>1</v>
      </c>
      <c r="L683" s="3">
        <v>5057631235443</v>
      </c>
      <c r="M683" s="2" t="s">
        <v>1889</v>
      </c>
      <c r="N683" s="2" t="s">
        <v>1938</v>
      </c>
      <c r="O683" s="4">
        <v>15</v>
      </c>
    </row>
    <row r="684" spans="1:15" x14ac:dyDescent="0.25">
      <c r="A684" s="2" t="s">
        <v>1867</v>
      </c>
      <c r="B684" s="2" t="s">
        <v>1868</v>
      </c>
      <c r="C684" s="2">
        <v>10062348</v>
      </c>
      <c r="D684" s="2">
        <v>10062348003</v>
      </c>
      <c r="E684" s="2" t="s">
        <v>1521</v>
      </c>
      <c r="F684" s="2" t="s">
        <v>1522</v>
      </c>
      <c r="G684" s="2" t="s">
        <v>1903</v>
      </c>
      <c r="H684" s="2" t="s">
        <v>1894</v>
      </c>
      <c r="I684" s="2">
        <v>8</v>
      </c>
      <c r="J684" s="2" t="s">
        <v>1873</v>
      </c>
      <c r="K684" s="2">
        <v>1</v>
      </c>
      <c r="L684" s="3">
        <v>5057631235481</v>
      </c>
      <c r="M684" s="2" t="s">
        <v>1889</v>
      </c>
      <c r="N684" s="2" t="s">
        <v>1938</v>
      </c>
      <c r="O684" s="4">
        <v>15</v>
      </c>
    </row>
    <row r="685" spans="1:15" x14ac:dyDescent="0.25">
      <c r="A685" s="2" t="s">
        <v>1867</v>
      </c>
      <c r="B685" s="2" t="s">
        <v>1868</v>
      </c>
      <c r="C685" s="2">
        <v>10062460</v>
      </c>
      <c r="D685" s="2">
        <v>10062460002</v>
      </c>
      <c r="E685" s="2" t="s">
        <v>2791</v>
      </c>
      <c r="F685" s="2" t="s">
        <v>2792</v>
      </c>
      <c r="G685" s="2" t="s">
        <v>1991</v>
      </c>
      <c r="H685" s="2" t="s">
        <v>1894</v>
      </c>
      <c r="I685" s="2">
        <v>6</v>
      </c>
      <c r="J685" s="2" t="s">
        <v>1873</v>
      </c>
      <c r="K685" s="2">
        <v>1</v>
      </c>
      <c r="L685" s="3">
        <v>5057631241888</v>
      </c>
      <c r="M685" s="2" t="s">
        <v>1889</v>
      </c>
      <c r="N685" s="2" t="s">
        <v>1938</v>
      </c>
      <c r="O685" s="4">
        <v>18</v>
      </c>
    </row>
    <row r="686" spans="1:15" x14ac:dyDescent="0.25">
      <c r="A686" s="2" t="s">
        <v>1867</v>
      </c>
      <c r="B686" s="2" t="s">
        <v>1996</v>
      </c>
      <c r="C686" s="2">
        <v>10062568</v>
      </c>
      <c r="D686" s="2">
        <v>10062568005</v>
      </c>
      <c r="E686" s="2" t="s">
        <v>2593</v>
      </c>
      <c r="F686" s="2" t="s">
        <v>2594</v>
      </c>
      <c r="G686" s="2" t="s">
        <v>1871</v>
      </c>
      <c r="H686" s="2" t="s">
        <v>1872</v>
      </c>
      <c r="I686" s="2">
        <v>7</v>
      </c>
      <c r="J686" s="2" t="s">
        <v>1873</v>
      </c>
      <c r="K686" s="2">
        <v>1</v>
      </c>
      <c r="L686" s="3">
        <v>5057631248306</v>
      </c>
      <c r="M686" s="2" t="s">
        <v>1874</v>
      </c>
      <c r="N686" s="2" t="s">
        <v>1884</v>
      </c>
      <c r="O686" s="4">
        <v>50</v>
      </c>
    </row>
    <row r="687" spans="1:15" x14ac:dyDescent="0.25">
      <c r="A687" s="2" t="s">
        <v>1867</v>
      </c>
      <c r="B687" s="2" t="s">
        <v>1868</v>
      </c>
      <c r="C687" s="2">
        <v>10062743</v>
      </c>
      <c r="D687" s="2">
        <v>10062743008</v>
      </c>
      <c r="E687" s="2" t="s">
        <v>2039</v>
      </c>
      <c r="F687" s="2" t="s">
        <v>2040</v>
      </c>
      <c r="G687" s="2" t="s">
        <v>1991</v>
      </c>
      <c r="H687" s="2" t="s">
        <v>1957</v>
      </c>
      <c r="I687" s="2">
        <v>4</v>
      </c>
      <c r="J687" s="2" t="s">
        <v>1873</v>
      </c>
      <c r="K687" s="2">
        <v>15</v>
      </c>
      <c r="L687" s="3">
        <v>5057631411496</v>
      </c>
      <c r="M687" s="2" t="s">
        <v>1874</v>
      </c>
      <c r="N687" s="2" t="s">
        <v>1884</v>
      </c>
      <c r="O687" s="4">
        <v>41</v>
      </c>
    </row>
    <row r="688" spans="1:15" x14ac:dyDescent="0.25">
      <c r="A688" s="2" t="s">
        <v>1867</v>
      </c>
      <c r="B688" s="2" t="s">
        <v>1868</v>
      </c>
      <c r="C688" s="2">
        <v>10062743</v>
      </c>
      <c r="D688" s="2">
        <v>10062743009</v>
      </c>
      <c r="E688" s="2" t="s">
        <v>2039</v>
      </c>
      <c r="F688" s="2" t="s">
        <v>2040</v>
      </c>
      <c r="G688" s="2" t="s">
        <v>1991</v>
      </c>
      <c r="H688" s="2" t="s">
        <v>1957</v>
      </c>
      <c r="I688" s="2">
        <v>6</v>
      </c>
      <c r="J688" s="2" t="s">
        <v>1873</v>
      </c>
      <c r="K688" s="2">
        <v>28</v>
      </c>
      <c r="L688" s="3">
        <v>5057631411502</v>
      </c>
      <c r="M688" s="2" t="s">
        <v>1874</v>
      </c>
      <c r="N688" s="2" t="s">
        <v>1884</v>
      </c>
      <c r="O688" s="4">
        <v>41</v>
      </c>
    </row>
    <row r="689" spans="1:15" x14ac:dyDescent="0.25">
      <c r="A689" s="2" t="s">
        <v>1867</v>
      </c>
      <c r="B689" s="2" t="s">
        <v>1868</v>
      </c>
      <c r="C689" s="2">
        <v>10062743</v>
      </c>
      <c r="D689" s="2">
        <v>10062743010</v>
      </c>
      <c r="E689" s="2" t="s">
        <v>2039</v>
      </c>
      <c r="F689" s="2" t="s">
        <v>2040</v>
      </c>
      <c r="G689" s="2" t="s">
        <v>1991</v>
      </c>
      <c r="H689" s="2" t="s">
        <v>1957</v>
      </c>
      <c r="I689" s="2">
        <v>8</v>
      </c>
      <c r="J689" s="2" t="s">
        <v>1873</v>
      </c>
      <c r="K689" s="2">
        <v>73</v>
      </c>
      <c r="L689" s="3">
        <v>5057631411519</v>
      </c>
      <c r="M689" s="2" t="s">
        <v>1874</v>
      </c>
      <c r="N689" s="2" t="s">
        <v>1884</v>
      </c>
      <c r="O689" s="4">
        <v>41</v>
      </c>
    </row>
    <row r="690" spans="1:15" x14ac:dyDescent="0.25">
      <c r="A690" s="2" t="s">
        <v>1867</v>
      </c>
      <c r="B690" s="2" t="s">
        <v>1868</v>
      </c>
      <c r="C690" s="2">
        <v>10062743</v>
      </c>
      <c r="D690" s="2">
        <v>10062743011</v>
      </c>
      <c r="E690" s="2" t="s">
        <v>2039</v>
      </c>
      <c r="F690" s="2" t="s">
        <v>2040</v>
      </c>
      <c r="G690" s="2" t="s">
        <v>1991</v>
      </c>
      <c r="H690" s="2" t="s">
        <v>1957</v>
      </c>
      <c r="I690" s="2">
        <v>10</v>
      </c>
      <c r="J690" s="2" t="s">
        <v>1873</v>
      </c>
      <c r="K690" s="2">
        <v>29</v>
      </c>
      <c r="L690" s="3">
        <v>5057631411526</v>
      </c>
      <c r="M690" s="2" t="s">
        <v>1874</v>
      </c>
      <c r="N690" s="2" t="s">
        <v>1884</v>
      </c>
      <c r="O690" s="4">
        <v>41</v>
      </c>
    </row>
    <row r="691" spans="1:15" x14ac:dyDescent="0.25">
      <c r="A691" s="2" t="s">
        <v>1867</v>
      </c>
      <c r="B691" s="2" t="s">
        <v>1868</v>
      </c>
      <c r="C691" s="2">
        <v>10062743</v>
      </c>
      <c r="D691" s="2">
        <v>10062743012</v>
      </c>
      <c r="E691" s="2" t="s">
        <v>2039</v>
      </c>
      <c r="F691" s="2" t="s">
        <v>2040</v>
      </c>
      <c r="G691" s="2" t="s">
        <v>1991</v>
      </c>
      <c r="H691" s="2" t="s">
        <v>1957</v>
      </c>
      <c r="I691" s="2">
        <v>12</v>
      </c>
      <c r="J691" s="2" t="s">
        <v>1873</v>
      </c>
      <c r="K691" s="2">
        <v>22</v>
      </c>
      <c r="L691" s="3">
        <v>5057631411533</v>
      </c>
      <c r="M691" s="2" t="s">
        <v>1874</v>
      </c>
      <c r="N691" s="2" t="s">
        <v>1884</v>
      </c>
      <c r="O691" s="4">
        <v>41</v>
      </c>
    </row>
    <row r="692" spans="1:15" x14ac:dyDescent="0.25">
      <c r="A692" s="2" t="s">
        <v>1867</v>
      </c>
      <c r="B692" s="2" t="s">
        <v>1868</v>
      </c>
      <c r="C692" s="2">
        <v>10062757</v>
      </c>
      <c r="D692" s="2">
        <v>10062757001</v>
      </c>
      <c r="E692" s="2" t="s">
        <v>2563</v>
      </c>
      <c r="F692" s="2" t="s">
        <v>2564</v>
      </c>
      <c r="G692" s="2" t="s">
        <v>1968</v>
      </c>
      <c r="H692" s="2" t="s">
        <v>1894</v>
      </c>
      <c r="I692" s="2">
        <v>4</v>
      </c>
      <c r="J692" s="2" t="s">
        <v>1873</v>
      </c>
      <c r="K692" s="2">
        <v>1</v>
      </c>
      <c r="L692" s="3">
        <v>5057631260629</v>
      </c>
      <c r="M692" s="2" t="s">
        <v>1889</v>
      </c>
      <c r="N692" s="2" t="s">
        <v>1938</v>
      </c>
      <c r="O692" s="4">
        <v>15</v>
      </c>
    </row>
    <row r="693" spans="1:15" x14ac:dyDescent="0.25">
      <c r="A693" s="2" t="s">
        <v>1867</v>
      </c>
      <c r="B693" s="2" t="s">
        <v>1868</v>
      </c>
      <c r="C693" s="2">
        <v>10062757</v>
      </c>
      <c r="D693" s="2">
        <v>10062757003</v>
      </c>
      <c r="E693" s="2" t="s">
        <v>2563</v>
      </c>
      <c r="F693" s="2" t="s">
        <v>2564</v>
      </c>
      <c r="G693" s="2" t="s">
        <v>1968</v>
      </c>
      <c r="H693" s="2" t="s">
        <v>1894</v>
      </c>
      <c r="I693" s="2">
        <v>8</v>
      </c>
      <c r="J693" s="2" t="s">
        <v>1873</v>
      </c>
      <c r="K693" s="2">
        <v>1</v>
      </c>
      <c r="L693" s="3">
        <v>5057631260643</v>
      </c>
      <c r="M693" s="2" t="s">
        <v>1889</v>
      </c>
      <c r="N693" s="2" t="s">
        <v>1938</v>
      </c>
      <c r="O693" s="4">
        <v>15</v>
      </c>
    </row>
    <row r="694" spans="1:15" x14ac:dyDescent="0.25">
      <c r="A694" s="2" t="s">
        <v>1867</v>
      </c>
      <c r="B694" s="2" t="s">
        <v>1868</v>
      </c>
      <c r="C694" s="2">
        <v>10062757</v>
      </c>
      <c r="D694" s="2">
        <v>10062757005</v>
      </c>
      <c r="E694" s="2" t="s">
        <v>2563</v>
      </c>
      <c r="F694" s="2" t="s">
        <v>2564</v>
      </c>
      <c r="G694" s="2" t="s">
        <v>1968</v>
      </c>
      <c r="H694" s="2" t="s">
        <v>1894</v>
      </c>
      <c r="I694" s="2">
        <v>12</v>
      </c>
      <c r="J694" s="2" t="s">
        <v>1873</v>
      </c>
      <c r="K694" s="2">
        <v>1</v>
      </c>
      <c r="L694" s="3">
        <v>5057631260667</v>
      </c>
      <c r="M694" s="2" t="s">
        <v>1889</v>
      </c>
      <c r="N694" s="2" t="s">
        <v>1938</v>
      </c>
      <c r="O694" s="4">
        <v>15</v>
      </c>
    </row>
    <row r="695" spans="1:15" x14ac:dyDescent="0.25">
      <c r="A695" s="2" t="s">
        <v>1867</v>
      </c>
      <c r="B695" s="2" t="s">
        <v>1868</v>
      </c>
      <c r="C695" s="2">
        <v>10062963</v>
      </c>
      <c r="D695" s="2">
        <v>10062963001</v>
      </c>
      <c r="E695" s="2" t="s">
        <v>1661</v>
      </c>
      <c r="F695" s="2" t="s">
        <v>1662</v>
      </c>
      <c r="G695" s="2" t="s">
        <v>1974</v>
      </c>
      <c r="H695" s="2" t="s">
        <v>1894</v>
      </c>
      <c r="I695" s="2">
        <v>4</v>
      </c>
      <c r="J695" s="2" t="s">
        <v>1873</v>
      </c>
      <c r="K695" s="2">
        <v>1</v>
      </c>
      <c r="L695" s="3">
        <v>5057631273629</v>
      </c>
      <c r="M695" s="2" t="s">
        <v>1874</v>
      </c>
      <c r="N695" s="2" t="s">
        <v>1884</v>
      </c>
      <c r="O695" s="4">
        <v>32</v>
      </c>
    </row>
    <row r="696" spans="1:15" x14ac:dyDescent="0.25">
      <c r="A696" s="2" t="s">
        <v>1867</v>
      </c>
      <c r="B696" s="2" t="s">
        <v>1868</v>
      </c>
      <c r="C696" s="2">
        <v>10063469</v>
      </c>
      <c r="D696" s="2">
        <v>10063469001</v>
      </c>
      <c r="E696" s="2" t="s">
        <v>1419</v>
      </c>
      <c r="F696" s="2" t="s">
        <v>1420</v>
      </c>
      <c r="G696" s="2" t="s">
        <v>1871</v>
      </c>
      <c r="H696" s="2" t="s">
        <v>2245</v>
      </c>
      <c r="I696" s="2" t="s">
        <v>1976</v>
      </c>
      <c r="J696" s="2" t="s">
        <v>1953</v>
      </c>
      <c r="K696" s="2">
        <v>1</v>
      </c>
      <c r="L696" s="3">
        <v>5057631304590</v>
      </c>
      <c r="M696" s="2" t="s">
        <v>1916</v>
      </c>
      <c r="N696" s="2"/>
      <c r="O696" s="4">
        <v>12</v>
      </c>
    </row>
    <row r="697" spans="1:15" x14ac:dyDescent="0.25">
      <c r="A697" s="2" t="s">
        <v>1867</v>
      </c>
      <c r="B697" s="2" t="s">
        <v>1868</v>
      </c>
      <c r="C697" s="2">
        <v>10063470</v>
      </c>
      <c r="D697" s="2">
        <v>10063470001</v>
      </c>
      <c r="E697" s="2" t="s">
        <v>1421</v>
      </c>
      <c r="F697" s="2" t="s">
        <v>1422</v>
      </c>
      <c r="G697" s="2" t="s">
        <v>1871</v>
      </c>
      <c r="H697" s="2" t="s">
        <v>2245</v>
      </c>
      <c r="I697" s="2" t="s">
        <v>1976</v>
      </c>
      <c r="J697" s="2" t="s">
        <v>1953</v>
      </c>
      <c r="K697" s="2">
        <v>1</v>
      </c>
      <c r="L697" s="3">
        <v>5057631304613</v>
      </c>
      <c r="M697" s="2" t="s">
        <v>1916</v>
      </c>
      <c r="N697" s="2"/>
      <c r="O697" s="4">
        <v>15</v>
      </c>
    </row>
    <row r="698" spans="1:15" x14ac:dyDescent="0.25">
      <c r="A698" s="2" t="s">
        <v>1867</v>
      </c>
      <c r="B698" s="2" t="s">
        <v>1996</v>
      </c>
      <c r="C698" s="2">
        <v>10063604</v>
      </c>
      <c r="D698" s="2">
        <v>10063604003</v>
      </c>
      <c r="E698" s="2" t="s">
        <v>2899</v>
      </c>
      <c r="F698" s="2" t="s">
        <v>2900</v>
      </c>
      <c r="G698" s="2" t="s">
        <v>1871</v>
      </c>
      <c r="H698" s="2" t="s">
        <v>1878</v>
      </c>
      <c r="I698" s="2">
        <v>8</v>
      </c>
      <c r="J698" s="2" t="s">
        <v>1873</v>
      </c>
      <c r="K698" s="2">
        <v>21</v>
      </c>
      <c r="L698" s="3">
        <v>5057631310485</v>
      </c>
      <c r="M698" s="2" t="s">
        <v>1874</v>
      </c>
      <c r="N698" s="2" t="s">
        <v>1884</v>
      </c>
      <c r="O698" s="4">
        <v>100</v>
      </c>
    </row>
    <row r="699" spans="1:15" x14ac:dyDescent="0.25">
      <c r="A699" s="2" t="s">
        <v>1867</v>
      </c>
      <c r="B699" s="2" t="s">
        <v>1996</v>
      </c>
      <c r="C699" s="2">
        <v>10063604</v>
      </c>
      <c r="D699" s="2">
        <v>10063604005</v>
      </c>
      <c r="E699" s="2" t="s">
        <v>2899</v>
      </c>
      <c r="F699" s="2" t="s">
        <v>2900</v>
      </c>
      <c r="G699" s="2" t="s">
        <v>1871</v>
      </c>
      <c r="H699" s="2" t="s">
        <v>1878</v>
      </c>
      <c r="I699" s="2">
        <v>12</v>
      </c>
      <c r="J699" s="2" t="s">
        <v>1873</v>
      </c>
      <c r="K699" s="2">
        <v>1</v>
      </c>
      <c r="L699" s="3">
        <v>5057631310508</v>
      </c>
      <c r="M699" s="2" t="s">
        <v>1874</v>
      </c>
      <c r="N699" s="2" t="s">
        <v>1884</v>
      </c>
      <c r="O699" s="4">
        <v>100</v>
      </c>
    </row>
    <row r="700" spans="1:15" x14ac:dyDescent="0.25">
      <c r="A700" s="2" t="s">
        <v>1867</v>
      </c>
      <c r="B700" s="2" t="s">
        <v>1996</v>
      </c>
      <c r="C700" s="2">
        <v>10063611</v>
      </c>
      <c r="D700" s="2">
        <v>10063611005</v>
      </c>
      <c r="E700" s="2" t="s">
        <v>3129</v>
      </c>
      <c r="F700" s="2" t="s">
        <v>3127</v>
      </c>
      <c r="G700" s="2" t="s">
        <v>1871</v>
      </c>
      <c r="H700" s="2" t="s">
        <v>1878</v>
      </c>
      <c r="I700" s="2">
        <v>12</v>
      </c>
      <c r="J700" s="2" t="s">
        <v>1873</v>
      </c>
      <c r="K700" s="2">
        <v>1</v>
      </c>
      <c r="L700" s="3">
        <v>5057631310874</v>
      </c>
      <c r="M700" s="2" t="s">
        <v>2060</v>
      </c>
      <c r="N700" s="2" t="s">
        <v>1884</v>
      </c>
      <c r="O700" s="4">
        <v>70</v>
      </c>
    </row>
    <row r="701" spans="1:15" x14ac:dyDescent="0.25">
      <c r="A701" s="2" t="s">
        <v>1867</v>
      </c>
      <c r="B701" s="2" t="s">
        <v>1996</v>
      </c>
      <c r="C701" s="2">
        <v>10063614</v>
      </c>
      <c r="D701" s="2">
        <v>10063614004</v>
      </c>
      <c r="E701" s="2" t="s">
        <v>1612</v>
      </c>
      <c r="F701" s="2" t="s">
        <v>1613</v>
      </c>
      <c r="G701" s="2" t="s">
        <v>1871</v>
      </c>
      <c r="H701" s="2" t="s">
        <v>1878</v>
      </c>
      <c r="I701" s="2">
        <v>10</v>
      </c>
      <c r="J701" s="2" t="s">
        <v>1873</v>
      </c>
      <c r="K701" s="2">
        <v>1</v>
      </c>
      <c r="L701" s="3">
        <v>5057631311048</v>
      </c>
      <c r="M701" s="2" t="s">
        <v>1874</v>
      </c>
      <c r="N701" s="2" t="s">
        <v>1884</v>
      </c>
      <c r="O701" s="4">
        <v>120</v>
      </c>
    </row>
    <row r="702" spans="1:15" x14ac:dyDescent="0.25">
      <c r="A702" s="2" t="s">
        <v>1867</v>
      </c>
      <c r="B702" s="2" t="s">
        <v>1996</v>
      </c>
      <c r="C702" s="2">
        <v>10063618</v>
      </c>
      <c r="D702" s="2">
        <v>10063618003</v>
      </c>
      <c r="E702" s="2" t="s">
        <v>2905</v>
      </c>
      <c r="F702" s="2" t="s">
        <v>2906</v>
      </c>
      <c r="G702" s="2" t="s">
        <v>1968</v>
      </c>
      <c r="H702" s="2" t="s">
        <v>1878</v>
      </c>
      <c r="I702" s="2">
        <v>8</v>
      </c>
      <c r="J702" s="2" t="s">
        <v>1873</v>
      </c>
      <c r="K702" s="2">
        <v>1</v>
      </c>
      <c r="L702" s="3">
        <v>5057631311277</v>
      </c>
      <c r="M702" s="2" t="s">
        <v>1874</v>
      </c>
      <c r="N702" s="2" t="s">
        <v>1997</v>
      </c>
      <c r="O702" s="4">
        <v>120</v>
      </c>
    </row>
    <row r="703" spans="1:15" x14ac:dyDescent="0.25">
      <c r="A703" s="2" t="s">
        <v>1867</v>
      </c>
      <c r="B703" s="2" t="s">
        <v>1996</v>
      </c>
      <c r="C703" s="2">
        <v>10063623</v>
      </c>
      <c r="D703" s="2">
        <v>10063623003</v>
      </c>
      <c r="E703" s="2" t="s">
        <v>1174</v>
      </c>
      <c r="F703" s="2" t="s">
        <v>1175</v>
      </c>
      <c r="G703" s="2" t="s">
        <v>2009</v>
      </c>
      <c r="H703" s="2" t="s">
        <v>1878</v>
      </c>
      <c r="I703" s="2">
        <v>8</v>
      </c>
      <c r="J703" s="2" t="s">
        <v>1873</v>
      </c>
      <c r="K703" s="2">
        <v>1</v>
      </c>
      <c r="L703" s="3">
        <v>5057631311529</v>
      </c>
      <c r="M703" s="2" t="s">
        <v>1874</v>
      </c>
      <c r="N703" s="2" t="s">
        <v>2505</v>
      </c>
      <c r="O703" s="4">
        <v>119</v>
      </c>
    </row>
    <row r="704" spans="1:15" x14ac:dyDescent="0.25">
      <c r="A704" s="2" t="s">
        <v>1867</v>
      </c>
      <c r="B704" s="2" t="s">
        <v>1996</v>
      </c>
      <c r="C704" s="2">
        <v>10063625</v>
      </c>
      <c r="D704" s="2">
        <v>10063625003</v>
      </c>
      <c r="E704" s="2" t="s">
        <v>2117</v>
      </c>
      <c r="F704" s="2" t="s">
        <v>2118</v>
      </c>
      <c r="G704" s="2" t="s">
        <v>1871</v>
      </c>
      <c r="H704" s="2" t="s">
        <v>1878</v>
      </c>
      <c r="I704" s="2">
        <v>8</v>
      </c>
      <c r="J704" s="2" t="s">
        <v>1873</v>
      </c>
      <c r="K704" s="2">
        <v>1</v>
      </c>
      <c r="L704" s="3">
        <v>5057631311642</v>
      </c>
      <c r="M704" s="2" t="s">
        <v>2060</v>
      </c>
      <c r="N704" s="2" t="s">
        <v>2119</v>
      </c>
      <c r="O704" s="4">
        <v>80</v>
      </c>
    </row>
    <row r="705" spans="1:15" x14ac:dyDescent="0.25">
      <c r="A705" s="2" t="s">
        <v>1867</v>
      </c>
      <c r="B705" s="2" t="s">
        <v>1996</v>
      </c>
      <c r="C705" s="2">
        <v>10063632</v>
      </c>
      <c r="D705" s="2">
        <v>10063632003</v>
      </c>
      <c r="E705" s="2" t="s">
        <v>57</v>
      </c>
      <c r="F705" s="2" t="s">
        <v>58</v>
      </c>
      <c r="G705" s="2" t="s">
        <v>2003</v>
      </c>
      <c r="H705" s="2" t="s">
        <v>1878</v>
      </c>
      <c r="I705" s="2">
        <v>8</v>
      </c>
      <c r="J705" s="2" t="s">
        <v>1873</v>
      </c>
      <c r="K705" s="2">
        <v>1</v>
      </c>
      <c r="L705" s="3">
        <v>5057631312014</v>
      </c>
      <c r="M705" s="2" t="s">
        <v>1874</v>
      </c>
      <c r="N705" s="2" t="s">
        <v>2505</v>
      </c>
      <c r="O705" s="4">
        <v>80</v>
      </c>
    </row>
    <row r="706" spans="1:15" x14ac:dyDescent="0.25">
      <c r="A706" s="2" t="s">
        <v>1867</v>
      </c>
      <c r="B706" s="2" t="s">
        <v>1996</v>
      </c>
      <c r="C706" s="2">
        <v>10063647</v>
      </c>
      <c r="D706" s="2">
        <v>10063647001</v>
      </c>
      <c r="E706" s="2" t="s">
        <v>521</v>
      </c>
      <c r="F706" s="2" t="s">
        <v>522</v>
      </c>
      <c r="G706" s="2" t="s">
        <v>1871</v>
      </c>
      <c r="H706" s="2" t="s">
        <v>1878</v>
      </c>
      <c r="I706" s="2">
        <v>4</v>
      </c>
      <c r="J706" s="2" t="s">
        <v>1873</v>
      </c>
      <c r="K706" s="2">
        <v>2</v>
      </c>
      <c r="L706" s="3">
        <v>5057631312847</v>
      </c>
      <c r="M706" s="2" t="s">
        <v>1874</v>
      </c>
      <c r="N706" s="2" t="s">
        <v>1997</v>
      </c>
      <c r="O706" s="4">
        <v>90</v>
      </c>
    </row>
    <row r="707" spans="1:15" x14ac:dyDescent="0.25">
      <c r="A707" s="2" t="s">
        <v>1867</v>
      </c>
      <c r="B707" s="2" t="s">
        <v>1996</v>
      </c>
      <c r="C707" s="2">
        <v>10063649</v>
      </c>
      <c r="D707" s="2">
        <v>10063649003</v>
      </c>
      <c r="E707" s="2" t="s">
        <v>3200</v>
      </c>
      <c r="F707" s="2" t="s">
        <v>3201</v>
      </c>
      <c r="G707" s="2" t="s">
        <v>2000</v>
      </c>
      <c r="H707" s="2" t="s">
        <v>1878</v>
      </c>
      <c r="I707" s="2">
        <v>8</v>
      </c>
      <c r="J707" s="2" t="s">
        <v>1873</v>
      </c>
      <c r="K707" s="2">
        <v>1</v>
      </c>
      <c r="L707" s="3">
        <v>5057631312984</v>
      </c>
      <c r="M707" s="2" t="s">
        <v>1874</v>
      </c>
      <c r="N707" s="2" t="s">
        <v>1884</v>
      </c>
      <c r="O707" s="4">
        <v>127</v>
      </c>
    </row>
    <row r="708" spans="1:15" x14ac:dyDescent="0.25">
      <c r="A708" s="2" t="s">
        <v>1867</v>
      </c>
      <c r="B708" s="2" t="s">
        <v>1996</v>
      </c>
      <c r="C708" s="2">
        <v>10063651</v>
      </c>
      <c r="D708" s="2">
        <v>10063651003</v>
      </c>
      <c r="E708" s="2" t="s">
        <v>3202</v>
      </c>
      <c r="F708" s="2" t="s">
        <v>3201</v>
      </c>
      <c r="G708" s="2" t="s">
        <v>1871</v>
      </c>
      <c r="H708" s="2" t="s">
        <v>1878</v>
      </c>
      <c r="I708" s="2">
        <v>8</v>
      </c>
      <c r="J708" s="2" t="s">
        <v>1873</v>
      </c>
      <c r="K708" s="2">
        <v>1</v>
      </c>
      <c r="L708" s="3">
        <v>5057631313103</v>
      </c>
      <c r="M708" s="2" t="s">
        <v>1874</v>
      </c>
      <c r="N708" s="2" t="s">
        <v>1884</v>
      </c>
      <c r="O708" s="4">
        <v>100</v>
      </c>
    </row>
    <row r="709" spans="1:15" x14ac:dyDescent="0.25">
      <c r="A709" s="2" t="s">
        <v>1867</v>
      </c>
      <c r="B709" s="2" t="s">
        <v>1996</v>
      </c>
      <c r="C709" s="2">
        <v>10063676</v>
      </c>
      <c r="D709" s="2">
        <v>10063676001</v>
      </c>
      <c r="E709" s="2" t="s">
        <v>1777</v>
      </c>
      <c r="F709" s="2" t="s">
        <v>1778</v>
      </c>
      <c r="G709" s="2" t="s">
        <v>1871</v>
      </c>
      <c r="H709" s="2" t="s">
        <v>2031</v>
      </c>
      <c r="I709" s="2">
        <v>4</v>
      </c>
      <c r="J709" s="2" t="s">
        <v>1873</v>
      </c>
      <c r="K709" s="2">
        <v>1</v>
      </c>
      <c r="L709" s="3">
        <v>5057631314414</v>
      </c>
      <c r="M709" s="2" t="s">
        <v>2060</v>
      </c>
      <c r="N709" s="2" t="s">
        <v>1884</v>
      </c>
      <c r="O709" s="4">
        <v>70</v>
      </c>
    </row>
    <row r="710" spans="1:15" x14ac:dyDescent="0.25">
      <c r="A710" s="2" t="s">
        <v>1867</v>
      </c>
      <c r="B710" s="2" t="s">
        <v>1996</v>
      </c>
      <c r="C710" s="2">
        <v>10063676</v>
      </c>
      <c r="D710" s="2">
        <v>10063676002</v>
      </c>
      <c r="E710" s="2" t="s">
        <v>1777</v>
      </c>
      <c r="F710" s="2" t="s">
        <v>1778</v>
      </c>
      <c r="G710" s="2" t="s">
        <v>1871</v>
      </c>
      <c r="H710" s="2" t="s">
        <v>2031</v>
      </c>
      <c r="I710" s="2">
        <v>6</v>
      </c>
      <c r="J710" s="2" t="s">
        <v>1873</v>
      </c>
      <c r="K710" s="2">
        <v>14</v>
      </c>
      <c r="L710" s="3">
        <v>5057631314421</v>
      </c>
      <c r="M710" s="2" t="s">
        <v>2060</v>
      </c>
      <c r="N710" s="2" t="s">
        <v>1884</v>
      </c>
      <c r="O710" s="4">
        <v>70</v>
      </c>
    </row>
    <row r="711" spans="1:15" x14ac:dyDescent="0.25">
      <c r="A711" s="2" t="s">
        <v>1867</v>
      </c>
      <c r="B711" s="2" t="s">
        <v>1996</v>
      </c>
      <c r="C711" s="2">
        <v>10063677</v>
      </c>
      <c r="D711" s="2">
        <v>10063677002</v>
      </c>
      <c r="E711" s="2" t="s">
        <v>1779</v>
      </c>
      <c r="F711" s="2" t="s">
        <v>1778</v>
      </c>
      <c r="G711" s="2" t="s">
        <v>2003</v>
      </c>
      <c r="H711" s="2" t="s">
        <v>2031</v>
      </c>
      <c r="I711" s="2">
        <v>6</v>
      </c>
      <c r="J711" s="2" t="s">
        <v>1873</v>
      </c>
      <c r="K711" s="2">
        <v>10</v>
      </c>
      <c r="L711" s="3">
        <v>5057631314483</v>
      </c>
      <c r="M711" s="2" t="s">
        <v>2060</v>
      </c>
      <c r="N711" s="2" t="s">
        <v>1884</v>
      </c>
      <c r="O711" s="4">
        <v>70</v>
      </c>
    </row>
    <row r="712" spans="1:15" x14ac:dyDescent="0.25">
      <c r="A712" s="2" t="s">
        <v>1867</v>
      </c>
      <c r="B712" s="2" t="s">
        <v>1996</v>
      </c>
      <c r="C712" s="2">
        <v>10063677</v>
      </c>
      <c r="D712" s="2">
        <v>10063677006</v>
      </c>
      <c r="E712" s="2" t="s">
        <v>1779</v>
      </c>
      <c r="F712" s="2" t="s">
        <v>1778</v>
      </c>
      <c r="G712" s="2" t="s">
        <v>2003</v>
      </c>
      <c r="H712" s="2" t="s">
        <v>2031</v>
      </c>
      <c r="I712" s="2">
        <v>14</v>
      </c>
      <c r="J712" s="2" t="s">
        <v>1873</v>
      </c>
      <c r="K712" s="2">
        <v>10</v>
      </c>
      <c r="L712" s="3">
        <v>5057631314520</v>
      </c>
      <c r="M712" s="2" t="s">
        <v>2060</v>
      </c>
      <c r="N712" s="2" t="s">
        <v>1884</v>
      </c>
      <c r="O712" s="4">
        <v>70</v>
      </c>
    </row>
    <row r="713" spans="1:15" x14ac:dyDescent="0.25">
      <c r="A713" s="2" t="s">
        <v>1867</v>
      </c>
      <c r="B713" s="2" t="s">
        <v>1996</v>
      </c>
      <c r="C713" s="2">
        <v>10063717</v>
      </c>
      <c r="D713" s="2">
        <v>10063717003</v>
      </c>
      <c r="E713" s="2" t="s">
        <v>1313</v>
      </c>
      <c r="F713" s="2" t="s">
        <v>1314</v>
      </c>
      <c r="G713" s="2" t="s">
        <v>2560</v>
      </c>
      <c r="H713" s="2" t="s">
        <v>2229</v>
      </c>
      <c r="I713" s="2">
        <v>8</v>
      </c>
      <c r="J713" s="2" t="s">
        <v>1873</v>
      </c>
      <c r="K713" s="2">
        <v>1</v>
      </c>
      <c r="L713" s="3">
        <v>5057631317088</v>
      </c>
      <c r="M713" s="2" t="s">
        <v>1874</v>
      </c>
      <c r="N713" s="2" t="s">
        <v>1884</v>
      </c>
      <c r="O713" s="4">
        <v>48</v>
      </c>
    </row>
    <row r="714" spans="1:15" x14ac:dyDescent="0.25">
      <c r="A714" s="2" t="s">
        <v>1867</v>
      </c>
      <c r="B714" s="2" t="s">
        <v>1996</v>
      </c>
      <c r="C714" s="2">
        <v>10063731</v>
      </c>
      <c r="D714" s="2">
        <v>10063731002</v>
      </c>
      <c r="E714" s="2" t="s">
        <v>35</v>
      </c>
      <c r="F714" s="2" t="s">
        <v>36</v>
      </c>
      <c r="G714" s="2" t="s">
        <v>1968</v>
      </c>
      <c r="H714" s="2" t="s">
        <v>2229</v>
      </c>
      <c r="I714" s="2">
        <v>6</v>
      </c>
      <c r="J714" s="2" t="s">
        <v>1873</v>
      </c>
      <c r="K714" s="2">
        <v>10</v>
      </c>
      <c r="L714" s="3">
        <v>5057631317897</v>
      </c>
      <c r="M714" s="2" t="s">
        <v>2060</v>
      </c>
      <c r="N714" s="2" t="s">
        <v>1884</v>
      </c>
      <c r="O714" s="4">
        <v>45</v>
      </c>
    </row>
    <row r="715" spans="1:15" x14ac:dyDescent="0.25">
      <c r="A715" s="2" t="s">
        <v>1867</v>
      </c>
      <c r="B715" s="2" t="s">
        <v>1996</v>
      </c>
      <c r="C715" s="2">
        <v>10063731</v>
      </c>
      <c r="D715" s="2">
        <v>10063731003</v>
      </c>
      <c r="E715" s="2" t="s">
        <v>35</v>
      </c>
      <c r="F715" s="2" t="s">
        <v>36</v>
      </c>
      <c r="G715" s="2" t="s">
        <v>1968</v>
      </c>
      <c r="H715" s="2" t="s">
        <v>2229</v>
      </c>
      <c r="I715" s="2">
        <v>8</v>
      </c>
      <c r="J715" s="2" t="s">
        <v>1873</v>
      </c>
      <c r="K715" s="2">
        <v>1</v>
      </c>
      <c r="L715" s="3">
        <v>5057631317903</v>
      </c>
      <c r="M715" s="2" t="s">
        <v>2060</v>
      </c>
      <c r="N715" s="2" t="s">
        <v>1884</v>
      </c>
      <c r="O715" s="4">
        <v>45</v>
      </c>
    </row>
    <row r="716" spans="1:15" x14ac:dyDescent="0.25">
      <c r="A716" s="2" t="s">
        <v>1867</v>
      </c>
      <c r="B716" s="2" t="s">
        <v>1996</v>
      </c>
      <c r="C716" s="2">
        <v>10063750</v>
      </c>
      <c r="D716" s="2">
        <v>10063750003</v>
      </c>
      <c r="E716" s="2" t="s">
        <v>2007</v>
      </c>
      <c r="F716" s="2" t="s">
        <v>2008</v>
      </c>
      <c r="G716" s="2" t="s">
        <v>2009</v>
      </c>
      <c r="H716" s="2" t="s">
        <v>1944</v>
      </c>
      <c r="I716" s="2">
        <v>8</v>
      </c>
      <c r="J716" s="2" t="s">
        <v>1873</v>
      </c>
      <c r="K716" s="2">
        <v>1</v>
      </c>
      <c r="L716" s="3">
        <v>5057631319167</v>
      </c>
      <c r="M716" s="2" t="s">
        <v>1874</v>
      </c>
      <c r="N716" s="2" t="s">
        <v>1997</v>
      </c>
      <c r="O716" s="4">
        <v>60</v>
      </c>
    </row>
    <row r="717" spans="1:15" x14ac:dyDescent="0.25">
      <c r="A717" s="2" t="s">
        <v>1867</v>
      </c>
      <c r="B717" s="2" t="s">
        <v>1996</v>
      </c>
      <c r="C717" s="2">
        <v>10063755</v>
      </c>
      <c r="D717" s="2">
        <v>10063755003</v>
      </c>
      <c r="E717" s="2" t="s">
        <v>2010</v>
      </c>
      <c r="F717" s="2" t="s">
        <v>2011</v>
      </c>
      <c r="G717" s="2" t="s">
        <v>1968</v>
      </c>
      <c r="H717" s="2" t="s">
        <v>1944</v>
      </c>
      <c r="I717" s="2">
        <v>8</v>
      </c>
      <c r="J717" s="2" t="s">
        <v>1873</v>
      </c>
      <c r="K717" s="2">
        <v>1</v>
      </c>
      <c r="L717" s="3">
        <v>5057631319419</v>
      </c>
      <c r="M717" s="2" t="s">
        <v>1874</v>
      </c>
      <c r="N717" s="2" t="s">
        <v>1997</v>
      </c>
      <c r="O717" s="4">
        <v>55</v>
      </c>
    </row>
    <row r="718" spans="1:15" x14ac:dyDescent="0.25">
      <c r="A718" s="2" t="s">
        <v>1867</v>
      </c>
      <c r="B718" s="2" t="s">
        <v>1996</v>
      </c>
      <c r="C718" s="2">
        <v>10063958</v>
      </c>
      <c r="D718" s="2">
        <v>10063958003</v>
      </c>
      <c r="E718" s="2" t="s">
        <v>1994</v>
      </c>
      <c r="F718" s="2" t="s">
        <v>1995</v>
      </c>
      <c r="G718" s="2" t="s">
        <v>1968</v>
      </c>
      <c r="H718" s="2" t="s">
        <v>1894</v>
      </c>
      <c r="I718" s="2">
        <v>8</v>
      </c>
      <c r="J718" s="2" t="s">
        <v>1873</v>
      </c>
      <c r="K718" s="2">
        <v>2</v>
      </c>
      <c r="L718" s="3">
        <v>5057631328640</v>
      </c>
      <c r="M718" s="2" t="s">
        <v>1874</v>
      </c>
      <c r="N718" s="2" t="s">
        <v>1997</v>
      </c>
      <c r="O718" s="4">
        <v>65</v>
      </c>
    </row>
    <row r="719" spans="1:15" x14ac:dyDescent="0.25">
      <c r="A719" s="2" t="s">
        <v>1867</v>
      </c>
      <c r="B719" s="2" t="s">
        <v>1996</v>
      </c>
      <c r="C719" s="2">
        <v>10063969</v>
      </c>
      <c r="D719" s="2">
        <v>10063969003</v>
      </c>
      <c r="E719" s="2" t="s">
        <v>2901</v>
      </c>
      <c r="F719" s="2" t="s">
        <v>2902</v>
      </c>
      <c r="G719" s="2" t="s">
        <v>1871</v>
      </c>
      <c r="H719" s="2" t="s">
        <v>455</v>
      </c>
      <c r="I719" s="2">
        <v>8</v>
      </c>
      <c r="J719" s="2" t="s">
        <v>1873</v>
      </c>
      <c r="K719" s="2">
        <v>1</v>
      </c>
      <c r="L719" s="3">
        <v>5057631329302</v>
      </c>
      <c r="M719" s="2" t="s">
        <v>2060</v>
      </c>
      <c r="N719" s="2" t="s">
        <v>2119</v>
      </c>
      <c r="O719" s="4">
        <v>60</v>
      </c>
    </row>
    <row r="720" spans="1:15" x14ac:dyDescent="0.25">
      <c r="A720" s="2" t="s">
        <v>1867</v>
      </c>
      <c r="B720" s="2" t="s">
        <v>1996</v>
      </c>
      <c r="C720" s="2">
        <v>10063971</v>
      </c>
      <c r="D720" s="2">
        <v>10063971003</v>
      </c>
      <c r="E720" s="2" t="s">
        <v>1578</v>
      </c>
      <c r="F720" s="2" t="s">
        <v>1579</v>
      </c>
      <c r="G720" s="2" t="s">
        <v>1971</v>
      </c>
      <c r="H720" s="2" t="s">
        <v>455</v>
      </c>
      <c r="I720" s="2">
        <v>8</v>
      </c>
      <c r="J720" s="2" t="s">
        <v>1873</v>
      </c>
      <c r="K720" s="2">
        <v>1</v>
      </c>
      <c r="L720" s="3">
        <v>5057631329425</v>
      </c>
      <c r="M720" s="2" t="s">
        <v>1874</v>
      </c>
      <c r="N720" s="2" t="s">
        <v>2505</v>
      </c>
      <c r="O720" s="4">
        <v>50</v>
      </c>
    </row>
    <row r="721" spans="1:15" x14ac:dyDescent="0.25">
      <c r="A721" s="2" t="s">
        <v>1867</v>
      </c>
      <c r="B721" s="2" t="s">
        <v>1996</v>
      </c>
      <c r="C721" s="2">
        <v>10063975</v>
      </c>
      <c r="D721" s="2">
        <v>10063975003</v>
      </c>
      <c r="E721" s="2" t="s">
        <v>2372</v>
      </c>
      <c r="F721" s="2" t="s">
        <v>2373</v>
      </c>
      <c r="G721" s="2" t="s">
        <v>1871</v>
      </c>
      <c r="H721" s="2" t="s">
        <v>455</v>
      </c>
      <c r="I721" s="2">
        <v>8</v>
      </c>
      <c r="J721" s="2" t="s">
        <v>1873</v>
      </c>
      <c r="K721" s="2">
        <v>1</v>
      </c>
      <c r="L721" s="3">
        <v>5057631329616</v>
      </c>
      <c r="M721" s="2" t="s">
        <v>1874</v>
      </c>
      <c r="N721" s="2" t="s">
        <v>1997</v>
      </c>
      <c r="O721" s="4">
        <v>25</v>
      </c>
    </row>
    <row r="722" spans="1:15" x14ac:dyDescent="0.25">
      <c r="A722" s="2" t="s">
        <v>1867</v>
      </c>
      <c r="B722" s="2" t="s">
        <v>1868</v>
      </c>
      <c r="C722" s="2">
        <v>10064508</v>
      </c>
      <c r="D722" s="2">
        <v>10064508001</v>
      </c>
      <c r="E722" s="2" t="s">
        <v>3283</v>
      </c>
      <c r="F722" s="2" t="s">
        <v>3284</v>
      </c>
      <c r="G722" s="2" t="s">
        <v>1871</v>
      </c>
      <c r="H722" s="2" t="s">
        <v>1878</v>
      </c>
      <c r="I722" s="2">
        <v>4</v>
      </c>
      <c r="J722" s="2" t="s">
        <v>1873</v>
      </c>
      <c r="K722" s="2">
        <v>1</v>
      </c>
      <c r="L722" s="3">
        <v>5057631364556</v>
      </c>
      <c r="M722" s="2" t="s">
        <v>1874</v>
      </c>
      <c r="N722" s="2" t="s">
        <v>1884</v>
      </c>
      <c r="O722" s="4">
        <v>25</v>
      </c>
    </row>
    <row r="723" spans="1:15" x14ac:dyDescent="0.25">
      <c r="A723" s="2" t="s">
        <v>1867</v>
      </c>
      <c r="B723" s="2" t="s">
        <v>1868</v>
      </c>
      <c r="C723" s="2">
        <v>10065197</v>
      </c>
      <c r="D723" s="2">
        <v>10065197003</v>
      </c>
      <c r="E723" s="2" t="s">
        <v>2952</v>
      </c>
      <c r="F723" s="2" t="s">
        <v>2953</v>
      </c>
      <c r="G723" s="2" t="s">
        <v>1871</v>
      </c>
      <c r="H723" s="2" t="s">
        <v>1878</v>
      </c>
      <c r="I723" s="2">
        <v>8</v>
      </c>
      <c r="J723" s="2" t="s">
        <v>1873</v>
      </c>
      <c r="K723" s="2">
        <v>1</v>
      </c>
      <c r="L723" s="3">
        <v>5057631396786</v>
      </c>
      <c r="M723" s="2" t="s">
        <v>1889</v>
      </c>
      <c r="N723" s="2" t="s">
        <v>1938</v>
      </c>
      <c r="O723" s="4">
        <v>12</v>
      </c>
    </row>
    <row r="724" spans="1:15" x14ac:dyDescent="0.25">
      <c r="A724" s="2" t="s">
        <v>1867</v>
      </c>
      <c r="B724" s="2" t="s">
        <v>1868</v>
      </c>
      <c r="C724" s="2">
        <v>10065372</v>
      </c>
      <c r="D724" s="2">
        <v>10065372003</v>
      </c>
      <c r="E724" s="2" t="s">
        <v>3281</v>
      </c>
      <c r="F724" s="2" t="s">
        <v>3282</v>
      </c>
      <c r="G724" s="2" t="s">
        <v>1971</v>
      </c>
      <c r="H724" s="2" t="s">
        <v>1878</v>
      </c>
      <c r="I724" s="2">
        <v>8</v>
      </c>
      <c r="J724" s="2" t="s">
        <v>1873</v>
      </c>
      <c r="K724" s="2">
        <v>1</v>
      </c>
      <c r="L724" s="3">
        <v>5057631407666</v>
      </c>
      <c r="M724" s="2" t="s">
        <v>1889</v>
      </c>
      <c r="N724" s="2" t="s">
        <v>1938</v>
      </c>
      <c r="O724" s="4">
        <v>22</v>
      </c>
    </row>
    <row r="725" spans="1:15" x14ac:dyDescent="0.25">
      <c r="A725" s="2" t="s">
        <v>1867</v>
      </c>
      <c r="B725" s="2" t="s">
        <v>1868</v>
      </c>
      <c r="C725" s="2">
        <v>10065477</v>
      </c>
      <c r="D725" s="2">
        <v>10065477003</v>
      </c>
      <c r="E725" s="2" t="s">
        <v>3176</v>
      </c>
      <c r="F725" s="2" t="s">
        <v>3177</v>
      </c>
      <c r="G725" s="2" t="s">
        <v>1949</v>
      </c>
      <c r="H725" s="2" t="s">
        <v>1878</v>
      </c>
      <c r="I725" s="2">
        <v>8</v>
      </c>
      <c r="J725" s="2" t="s">
        <v>1873</v>
      </c>
      <c r="K725" s="2">
        <v>1</v>
      </c>
      <c r="L725" s="3">
        <v>5057631414923</v>
      </c>
      <c r="M725" s="2" t="s">
        <v>1874</v>
      </c>
      <c r="N725" s="2" t="s">
        <v>1884</v>
      </c>
      <c r="O725" s="4">
        <v>110</v>
      </c>
    </row>
    <row r="726" spans="1:15" x14ac:dyDescent="0.25">
      <c r="A726" s="2" t="s">
        <v>1885</v>
      </c>
      <c r="B726" s="2" t="s">
        <v>1868</v>
      </c>
      <c r="C726" s="2">
        <v>10065926</v>
      </c>
      <c r="D726" s="2">
        <v>10065926001</v>
      </c>
      <c r="E726" s="2" t="s">
        <v>2023</v>
      </c>
      <c r="F726" s="2" t="s">
        <v>2024</v>
      </c>
      <c r="G726" s="2" t="s">
        <v>1949</v>
      </c>
      <c r="H726" s="2" t="s">
        <v>1878</v>
      </c>
      <c r="I726" s="2">
        <v>4</v>
      </c>
      <c r="J726" s="2" t="s">
        <v>1873</v>
      </c>
      <c r="K726" s="2">
        <v>2</v>
      </c>
      <c r="L726" s="3">
        <v>5057631439919</v>
      </c>
      <c r="M726" s="2" t="s">
        <v>1889</v>
      </c>
      <c r="N726" s="2" t="s">
        <v>2025</v>
      </c>
      <c r="O726" s="4">
        <v>28</v>
      </c>
    </row>
    <row r="727" spans="1:15" x14ac:dyDescent="0.25">
      <c r="A727" s="2" t="s">
        <v>1885</v>
      </c>
      <c r="B727" s="2" t="s">
        <v>1868</v>
      </c>
      <c r="C727" s="2">
        <v>10065926</v>
      </c>
      <c r="D727" s="2">
        <v>10065926002</v>
      </c>
      <c r="E727" s="2" t="s">
        <v>2023</v>
      </c>
      <c r="F727" s="2" t="s">
        <v>2024</v>
      </c>
      <c r="G727" s="2" t="s">
        <v>1949</v>
      </c>
      <c r="H727" s="2" t="s">
        <v>1878</v>
      </c>
      <c r="I727" s="2">
        <v>6</v>
      </c>
      <c r="J727" s="2" t="s">
        <v>1873</v>
      </c>
      <c r="K727" s="2">
        <v>3</v>
      </c>
      <c r="L727" s="3">
        <v>5057631439926</v>
      </c>
      <c r="M727" s="2" t="s">
        <v>1889</v>
      </c>
      <c r="N727" s="2" t="s">
        <v>2025</v>
      </c>
      <c r="O727" s="4">
        <v>28</v>
      </c>
    </row>
    <row r="728" spans="1:15" x14ac:dyDescent="0.25">
      <c r="A728" s="2" t="s">
        <v>1885</v>
      </c>
      <c r="B728" s="2" t="s">
        <v>1868</v>
      </c>
      <c r="C728" s="2">
        <v>10065926</v>
      </c>
      <c r="D728" s="2">
        <v>10065926003</v>
      </c>
      <c r="E728" s="2" t="s">
        <v>2023</v>
      </c>
      <c r="F728" s="2" t="s">
        <v>2024</v>
      </c>
      <c r="G728" s="2" t="s">
        <v>1949</v>
      </c>
      <c r="H728" s="2" t="s">
        <v>1878</v>
      </c>
      <c r="I728" s="2">
        <v>8</v>
      </c>
      <c r="J728" s="2" t="s">
        <v>1873</v>
      </c>
      <c r="K728" s="2">
        <v>7</v>
      </c>
      <c r="L728" s="3">
        <v>5057631439933</v>
      </c>
      <c r="M728" s="2" t="s">
        <v>1889</v>
      </c>
      <c r="N728" s="2" t="s">
        <v>2025</v>
      </c>
      <c r="O728" s="4">
        <v>28</v>
      </c>
    </row>
    <row r="729" spans="1:15" x14ac:dyDescent="0.25">
      <c r="A729" s="2" t="s">
        <v>1885</v>
      </c>
      <c r="B729" s="2" t="s">
        <v>1868</v>
      </c>
      <c r="C729" s="2">
        <v>10065926</v>
      </c>
      <c r="D729" s="2">
        <v>10065926004</v>
      </c>
      <c r="E729" s="2" t="s">
        <v>2023</v>
      </c>
      <c r="F729" s="2" t="s">
        <v>2024</v>
      </c>
      <c r="G729" s="2" t="s">
        <v>1949</v>
      </c>
      <c r="H729" s="2" t="s">
        <v>1878</v>
      </c>
      <c r="I729" s="2">
        <v>10</v>
      </c>
      <c r="J729" s="2" t="s">
        <v>1873</v>
      </c>
      <c r="K729" s="2">
        <v>6</v>
      </c>
      <c r="L729" s="3">
        <v>5057631439940</v>
      </c>
      <c r="M729" s="2" t="s">
        <v>1889</v>
      </c>
      <c r="N729" s="2" t="s">
        <v>2025</v>
      </c>
      <c r="O729" s="4">
        <v>28</v>
      </c>
    </row>
    <row r="730" spans="1:15" x14ac:dyDescent="0.25">
      <c r="A730" s="2" t="s">
        <v>1885</v>
      </c>
      <c r="B730" s="2" t="s">
        <v>1868</v>
      </c>
      <c r="C730" s="2">
        <v>10065926</v>
      </c>
      <c r="D730" s="2">
        <v>10065926005</v>
      </c>
      <c r="E730" s="2" t="s">
        <v>2023</v>
      </c>
      <c r="F730" s="2" t="s">
        <v>2024</v>
      </c>
      <c r="G730" s="2" t="s">
        <v>1949</v>
      </c>
      <c r="H730" s="2" t="s">
        <v>1878</v>
      </c>
      <c r="I730" s="2">
        <v>12</v>
      </c>
      <c r="J730" s="2" t="s">
        <v>1873</v>
      </c>
      <c r="K730" s="2">
        <v>2</v>
      </c>
      <c r="L730" s="3">
        <v>5057631439957</v>
      </c>
      <c r="M730" s="2" t="s">
        <v>1889</v>
      </c>
      <c r="N730" s="2" t="s">
        <v>2025</v>
      </c>
      <c r="O730" s="4">
        <v>28</v>
      </c>
    </row>
    <row r="731" spans="1:15" x14ac:dyDescent="0.25">
      <c r="A731" s="2" t="s">
        <v>1885</v>
      </c>
      <c r="B731" s="2" t="s">
        <v>1868</v>
      </c>
      <c r="C731" s="2">
        <v>10065926</v>
      </c>
      <c r="D731" s="2">
        <v>10065926006</v>
      </c>
      <c r="E731" s="2" t="s">
        <v>2023</v>
      </c>
      <c r="F731" s="2" t="s">
        <v>2024</v>
      </c>
      <c r="G731" s="2" t="s">
        <v>1949</v>
      </c>
      <c r="H731" s="2" t="s">
        <v>1878</v>
      </c>
      <c r="I731" s="2">
        <v>14</v>
      </c>
      <c r="J731" s="2" t="s">
        <v>1873</v>
      </c>
      <c r="K731" s="2">
        <v>1</v>
      </c>
      <c r="L731" s="3">
        <v>5057631439964</v>
      </c>
      <c r="M731" s="2" t="s">
        <v>1889</v>
      </c>
      <c r="N731" s="2" t="s">
        <v>2025</v>
      </c>
      <c r="O731" s="4">
        <v>28</v>
      </c>
    </row>
    <row r="732" spans="1:15" x14ac:dyDescent="0.25">
      <c r="A732" s="2" t="s">
        <v>1885</v>
      </c>
      <c r="B732" s="2" t="s">
        <v>1868</v>
      </c>
      <c r="C732" s="2">
        <v>10065926</v>
      </c>
      <c r="D732" s="2">
        <v>10065926007</v>
      </c>
      <c r="E732" s="2" t="s">
        <v>2023</v>
      </c>
      <c r="F732" s="2" t="s">
        <v>2024</v>
      </c>
      <c r="G732" s="2" t="s">
        <v>1949</v>
      </c>
      <c r="H732" s="2" t="s">
        <v>1878</v>
      </c>
      <c r="I732" s="2">
        <v>16</v>
      </c>
      <c r="J732" s="2" t="s">
        <v>1873</v>
      </c>
      <c r="K732" s="2">
        <v>1</v>
      </c>
      <c r="L732" s="3">
        <v>5057631439971</v>
      </c>
      <c r="M732" s="2" t="s">
        <v>1889</v>
      </c>
      <c r="N732" s="2" t="s">
        <v>2025</v>
      </c>
      <c r="O732" s="4">
        <v>28</v>
      </c>
    </row>
    <row r="733" spans="1:15" x14ac:dyDescent="0.25">
      <c r="A733" s="2" t="s">
        <v>1867</v>
      </c>
      <c r="B733" s="2" t="s">
        <v>1868</v>
      </c>
      <c r="C733" s="2">
        <v>10066013</v>
      </c>
      <c r="D733" s="2">
        <v>10066013003</v>
      </c>
      <c r="E733" s="2" t="s">
        <v>1780</v>
      </c>
      <c r="F733" s="2" t="s">
        <v>1781</v>
      </c>
      <c r="G733" s="2" t="s">
        <v>2091</v>
      </c>
      <c r="H733" s="2" t="s">
        <v>1882</v>
      </c>
      <c r="I733" s="2">
        <v>8</v>
      </c>
      <c r="J733" s="2" t="s">
        <v>1873</v>
      </c>
      <c r="K733" s="2">
        <v>2</v>
      </c>
      <c r="L733" s="3">
        <v>5057631445408</v>
      </c>
      <c r="M733" s="2" t="s">
        <v>1874</v>
      </c>
      <c r="N733" s="2" t="s">
        <v>1977</v>
      </c>
      <c r="O733" s="4">
        <v>35</v>
      </c>
    </row>
    <row r="734" spans="1:15" x14ac:dyDescent="0.25">
      <c r="A734" s="2" t="s">
        <v>1867</v>
      </c>
      <c r="B734" s="2" t="s">
        <v>1868</v>
      </c>
      <c r="C734" s="2">
        <v>10066384</v>
      </c>
      <c r="D734" s="2">
        <v>10066384002</v>
      </c>
      <c r="E734" s="2" t="s">
        <v>1289</v>
      </c>
      <c r="F734" s="2" t="s">
        <v>1290</v>
      </c>
      <c r="G734" s="2" t="s">
        <v>1871</v>
      </c>
      <c r="H734" s="2" t="s">
        <v>1878</v>
      </c>
      <c r="I734" s="2">
        <v>8</v>
      </c>
      <c r="J734" s="2" t="s">
        <v>1873</v>
      </c>
      <c r="K734" s="2">
        <v>1</v>
      </c>
      <c r="L734" s="3">
        <v>5057631463648</v>
      </c>
      <c r="M734" s="2" t="s">
        <v>1874</v>
      </c>
      <c r="N734" s="2" t="s">
        <v>1900</v>
      </c>
      <c r="O734" s="4">
        <v>50</v>
      </c>
    </row>
    <row r="735" spans="1:15" x14ac:dyDescent="0.25">
      <c r="A735" s="2" t="s">
        <v>1867</v>
      </c>
      <c r="B735" s="2" t="s">
        <v>1868</v>
      </c>
      <c r="C735" s="2">
        <v>10066398</v>
      </c>
      <c r="D735" s="2">
        <v>10066398002</v>
      </c>
      <c r="E735" s="2" t="s">
        <v>2394</v>
      </c>
      <c r="F735" s="2" t="s">
        <v>2395</v>
      </c>
      <c r="G735" s="2" t="s">
        <v>1871</v>
      </c>
      <c r="H735" s="2" t="s">
        <v>1894</v>
      </c>
      <c r="I735" s="2">
        <v>8</v>
      </c>
      <c r="J735" s="2" t="s">
        <v>1873</v>
      </c>
      <c r="K735" s="2">
        <v>1</v>
      </c>
      <c r="L735" s="3">
        <v>5057631464409</v>
      </c>
      <c r="M735" s="2" t="s">
        <v>1874</v>
      </c>
      <c r="N735" s="2" t="s">
        <v>1900</v>
      </c>
      <c r="O735" s="4">
        <v>25</v>
      </c>
    </row>
    <row r="736" spans="1:15" x14ac:dyDescent="0.25">
      <c r="A736" s="2" t="s">
        <v>1867</v>
      </c>
      <c r="B736" s="2" t="s">
        <v>1868</v>
      </c>
      <c r="C736" s="2">
        <v>10066502</v>
      </c>
      <c r="D736" s="2">
        <v>10066502005</v>
      </c>
      <c r="E736" s="2" t="s">
        <v>1373</v>
      </c>
      <c r="F736" s="2" t="s">
        <v>1374</v>
      </c>
      <c r="G736" s="2" t="s">
        <v>1924</v>
      </c>
      <c r="H736" s="2" t="s">
        <v>1921</v>
      </c>
      <c r="I736" s="2">
        <v>12</v>
      </c>
      <c r="J736" s="2" t="s">
        <v>1873</v>
      </c>
      <c r="K736" s="2">
        <v>1</v>
      </c>
      <c r="L736" s="3">
        <v>5057631471551</v>
      </c>
      <c r="M736" s="2" t="s">
        <v>1874</v>
      </c>
      <c r="N736" s="2" t="s">
        <v>2744</v>
      </c>
      <c r="O736" s="4">
        <v>35</v>
      </c>
    </row>
    <row r="737" spans="1:15" x14ac:dyDescent="0.25">
      <c r="A737" s="2" t="s">
        <v>1867</v>
      </c>
      <c r="B737" s="2" t="s">
        <v>1868</v>
      </c>
      <c r="C737" s="2">
        <v>10066507</v>
      </c>
      <c r="D737" s="2">
        <v>10066507001</v>
      </c>
      <c r="E737" s="2" t="s">
        <v>1375</v>
      </c>
      <c r="F737" s="2" t="s">
        <v>1376</v>
      </c>
      <c r="G737" s="2" t="s">
        <v>1377</v>
      </c>
      <c r="H737" s="2" t="s">
        <v>1921</v>
      </c>
      <c r="I737" s="2">
        <v>4</v>
      </c>
      <c r="J737" s="2" t="s">
        <v>1873</v>
      </c>
      <c r="K737" s="2">
        <v>3</v>
      </c>
      <c r="L737" s="3">
        <v>5057631471865</v>
      </c>
      <c r="M737" s="2" t="s">
        <v>1874</v>
      </c>
      <c r="N737" s="2" t="s">
        <v>1378</v>
      </c>
      <c r="O737" s="4">
        <v>39</v>
      </c>
    </row>
    <row r="738" spans="1:15" x14ac:dyDescent="0.25">
      <c r="A738" s="2" t="s">
        <v>1867</v>
      </c>
      <c r="B738" s="2" t="s">
        <v>1868</v>
      </c>
      <c r="C738" s="2">
        <v>10066507</v>
      </c>
      <c r="D738" s="2">
        <v>10066507002</v>
      </c>
      <c r="E738" s="2" t="s">
        <v>1375</v>
      </c>
      <c r="F738" s="2" t="s">
        <v>1376</v>
      </c>
      <c r="G738" s="2" t="s">
        <v>1377</v>
      </c>
      <c r="H738" s="2" t="s">
        <v>1921</v>
      </c>
      <c r="I738" s="2">
        <v>6</v>
      </c>
      <c r="J738" s="2" t="s">
        <v>1873</v>
      </c>
      <c r="K738" s="2">
        <v>1</v>
      </c>
      <c r="L738" s="3">
        <v>5057631471872</v>
      </c>
      <c r="M738" s="2" t="s">
        <v>1874</v>
      </c>
      <c r="N738" s="2" t="s">
        <v>1378</v>
      </c>
      <c r="O738" s="4">
        <v>39</v>
      </c>
    </row>
    <row r="739" spans="1:15" x14ac:dyDescent="0.25">
      <c r="A739" s="2" t="s">
        <v>1867</v>
      </c>
      <c r="B739" s="2" t="s">
        <v>1868</v>
      </c>
      <c r="C739" s="2">
        <v>10066946</v>
      </c>
      <c r="D739" s="2">
        <v>10066946003</v>
      </c>
      <c r="E739" s="2" t="s">
        <v>742</v>
      </c>
      <c r="F739" s="2" t="s">
        <v>743</v>
      </c>
      <c r="G739" s="2" t="s">
        <v>2634</v>
      </c>
      <c r="H739" s="2" t="s">
        <v>1944</v>
      </c>
      <c r="I739" s="2">
        <v>8</v>
      </c>
      <c r="J739" s="2" t="s">
        <v>1873</v>
      </c>
      <c r="K739" s="2">
        <v>1</v>
      </c>
      <c r="L739" s="3">
        <v>5057631501739</v>
      </c>
      <c r="M739" s="2" t="s">
        <v>1889</v>
      </c>
      <c r="N739" s="2" t="s">
        <v>2018</v>
      </c>
      <c r="O739" s="4">
        <v>15</v>
      </c>
    </row>
    <row r="740" spans="1:15" x14ac:dyDescent="0.25">
      <c r="A740" s="2" t="s">
        <v>1867</v>
      </c>
      <c r="B740" s="2" t="s">
        <v>1868</v>
      </c>
      <c r="C740" s="2">
        <v>10066960</v>
      </c>
      <c r="D740" s="2">
        <v>10066960001</v>
      </c>
      <c r="E740" s="2" t="s">
        <v>1568</v>
      </c>
      <c r="F740" s="2" t="s">
        <v>1569</v>
      </c>
      <c r="G740" s="2" t="s">
        <v>2634</v>
      </c>
      <c r="H740" s="2" t="s">
        <v>1878</v>
      </c>
      <c r="I740" s="2">
        <v>4</v>
      </c>
      <c r="J740" s="2" t="s">
        <v>1873</v>
      </c>
      <c r="K740" s="2">
        <v>1</v>
      </c>
      <c r="L740" s="3">
        <v>5057631502637</v>
      </c>
      <c r="M740" s="2" t="s">
        <v>1889</v>
      </c>
      <c r="N740" s="2" t="s">
        <v>1938</v>
      </c>
      <c r="O740" s="4">
        <v>12</v>
      </c>
    </row>
    <row r="741" spans="1:15" x14ac:dyDescent="0.25">
      <c r="A741" s="2" t="s">
        <v>1867</v>
      </c>
      <c r="B741" s="2" t="s">
        <v>1868</v>
      </c>
      <c r="C741" s="2">
        <v>10066960</v>
      </c>
      <c r="D741" s="2">
        <v>10066960002</v>
      </c>
      <c r="E741" s="2" t="s">
        <v>1568</v>
      </c>
      <c r="F741" s="2" t="s">
        <v>1569</v>
      </c>
      <c r="G741" s="2" t="s">
        <v>2634</v>
      </c>
      <c r="H741" s="2" t="s">
        <v>1878</v>
      </c>
      <c r="I741" s="2">
        <v>6</v>
      </c>
      <c r="J741" s="2" t="s">
        <v>1873</v>
      </c>
      <c r="K741" s="2">
        <v>1</v>
      </c>
      <c r="L741" s="3">
        <v>5057631502644</v>
      </c>
      <c r="M741" s="2" t="s">
        <v>1889</v>
      </c>
      <c r="N741" s="2" t="s">
        <v>1938</v>
      </c>
      <c r="O741" s="4">
        <v>12</v>
      </c>
    </row>
    <row r="742" spans="1:15" x14ac:dyDescent="0.25">
      <c r="A742" s="2" t="s">
        <v>1867</v>
      </c>
      <c r="B742" s="2" t="s">
        <v>1868</v>
      </c>
      <c r="C742" s="2">
        <v>10066960</v>
      </c>
      <c r="D742" s="2">
        <v>10066960003</v>
      </c>
      <c r="E742" s="2" t="s">
        <v>1568</v>
      </c>
      <c r="F742" s="2" t="s">
        <v>1569</v>
      </c>
      <c r="G742" s="2" t="s">
        <v>2634</v>
      </c>
      <c r="H742" s="2" t="s">
        <v>1878</v>
      </c>
      <c r="I742" s="2">
        <v>8</v>
      </c>
      <c r="J742" s="2" t="s">
        <v>1873</v>
      </c>
      <c r="K742" s="2">
        <v>1</v>
      </c>
      <c r="L742" s="3">
        <v>5057631502651</v>
      </c>
      <c r="M742" s="2" t="s">
        <v>1889</v>
      </c>
      <c r="N742" s="2" t="s">
        <v>1938</v>
      </c>
      <c r="O742" s="4">
        <v>12</v>
      </c>
    </row>
    <row r="743" spans="1:15" x14ac:dyDescent="0.25">
      <c r="A743" s="2" t="s">
        <v>1867</v>
      </c>
      <c r="B743" s="2" t="s">
        <v>1868</v>
      </c>
      <c r="C743" s="2">
        <v>10067195</v>
      </c>
      <c r="D743" s="2">
        <v>10067195001</v>
      </c>
      <c r="E743" s="2" t="s">
        <v>1450</v>
      </c>
      <c r="F743" s="2" t="s">
        <v>1451</v>
      </c>
      <c r="G743" s="2" t="s">
        <v>1871</v>
      </c>
      <c r="H743" s="2" t="s">
        <v>2245</v>
      </c>
      <c r="I743" s="2" t="s">
        <v>2246</v>
      </c>
      <c r="J743" s="2" t="s">
        <v>1953</v>
      </c>
      <c r="K743" s="2">
        <v>1</v>
      </c>
      <c r="L743" s="3">
        <v>5057631518607</v>
      </c>
      <c r="M743" s="2" t="s">
        <v>1874</v>
      </c>
      <c r="N743" s="2" t="s">
        <v>1938</v>
      </c>
      <c r="O743" s="4">
        <v>15</v>
      </c>
    </row>
    <row r="744" spans="1:15" x14ac:dyDescent="0.25">
      <c r="A744" s="2" t="s">
        <v>1885</v>
      </c>
      <c r="B744" s="2" t="s">
        <v>1868</v>
      </c>
      <c r="C744" s="2">
        <v>10067287</v>
      </c>
      <c r="D744" s="2">
        <v>10067287004</v>
      </c>
      <c r="E744" s="2" t="s">
        <v>2332</v>
      </c>
      <c r="F744" s="2" t="s">
        <v>2333</v>
      </c>
      <c r="G744" s="2" t="s">
        <v>2003</v>
      </c>
      <c r="H744" s="2" t="s">
        <v>1944</v>
      </c>
      <c r="I744" s="2">
        <v>10</v>
      </c>
      <c r="J744" s="2" t="s">
        <v>1873</v>
      </c>
      <c r="K744" s="2">
        <v>6</v>
      </c>
      <c r="L744" s="3">
        <v>5057631524752</v>
      </c>
      <c r="M744" s="2" t="s">
        <v>1874</v>
      </c>
      <c r="N744" s="2" t="s">
        <v>1900</v>
      </c>
      <c r="O744" s="4">
        <v>25</v>
      </c>
    </row>
    <row r="745" spans="1:15" x14ac:dyDescent="0.25">
      <c r="A745" s="2" t="s">
        <v>1885</v>
      </c>
      <c r="B745" s="2" t="s">
        <v>1868</v>
      </c>
      <c r="C745" s="2">
        <v>10067287</v>
      </c>
      <c r="D745" s="2">
        <v>10067287007</v>
      </c>
      <c r="E745" s="2" t="s">
        <v>2332</v>
      </c>
      <c r="F745" s="2" t="s">
        <v>2333</v>
      </c>
      <c r="G745" s="2" t="s">
        <v>2003</v>
      </c>
      <c r="H745" s="2" t="s">
        <v>1944</v>
      </c>
      <c r="I745" s="2">
        <v>16</v>
      </c>
      <c r="J745" s="2" t="s">
        <v>1873</v>
      </c>
      <c r="K745" s="2">
        <v>4</v>
      </c>
      <c r="L745" s="3">
        <v>5057631524783</v>
      </c>
      <c r="M745" s="2" t="s">
        <v>1874</v>
      </c>
      <c r="N745" s="2" t="s">
        <v>1900</v>
      </c>
      <c r="O745" s="4">
        <v>25</v>
      </c>
    </row>
    <row r="746" spans="1:15" x14ac:dyDescent="0.25">
      <c r="A746" s="2" t="s">
        <v>1867</v>
      </c>
      <c r="B746" s="2" t="s">
        <v>1868</v>
      </c>
      <c r="C746" s="2">
        <v>10067461</v>
      </c>
      <c r="D746" s="2">
        <v>10067461003</v>
      </c>
      <c r="E746" s="2" t="s">
        <v>1234</v>
      </c>
      <c r="F746" s="2" t="s">
        <v>1235</v>
      </c>
      <c r="G746" s="2" t="s">
        <v>1903</v>
      </c>
      <c r="H746" s="2" t="s">
        <v>2253</v>
      </c>
      <c r="I746" s="2">
        <v>8</v>
      </c>
      <c r="J746" s="2" t="s">
        <v>1873</v>
      </c>
      <c r="K746" s="2">
        <v>1</v>
      </c>
      <c r="L746" s="3">
        <v>5057631536526</v>
      </c>
      <c r="M746" s="2" t="s">
        <v>1874</v>
      </c>
      <c r="N746" s="2" t="s">
        <v>1884</v>
      </c>
      <c r="O746" s="4">
        <v>20</v>
      </c>
    </row>
    <row r="747" spans="1:15" x14ac:dyDescent="0.25">
      <c r="A747" s="2" t="s">
        <v>1885</v>
      </c>
      <c r="B747" s="2" t="s">
        <v>1868</v>
      </c>
      <c r="C747" s="2">
        <v>10067640</v>
      </c>
      <c r="D747" s="2">
        <v>10067640003</v>
      </c>
      <c r="E747" s="2" t="s">
        <v>1642</v>
      </c>
      <c r="F747" s="2" t="s">
        <v>1643</v>
      </c>
      <c r="G747" s="2" t="s">
        <v>1991</v>
      </c>
      <c r="H747" s="2" t="s">
        <v>1944</v>
      </c>
      <c r="I747" s="2">
        <v>8</v>
      </c>
      <c r="J747" s="2" t="s">
        <v>1873</v>
      </c>
      <c r="K747" s="2">
        <v>18</v>
      </c>
      <c r="L747" s="3">
        <v>5057631548154</v>
      </c>
      <c r="M747" s="2" t="s">
        <v>1874</v>
      </c>
      <c r="N747" s="2" t="s">
        <v>1938</v>
      </c>
      <c r="O747" s="4">
        <v>25</v>
      </c>
    </row>
    <row r="748" spans="1:15" x14ac:dyDescent="0.25">
      <c r="A748" s="2" t="s">
        <v>1885</v>
      </c>
      <c r="B748" s="2" t="s">
        <v>1868</v>
      </c>
      <c r="C748" s="2">
        <v>10067640</v>
      </c>
      <c r="D748" s="2">
        <v>10067640006</v>
      </c>
      <c r="E748" s="2" t="s">
        <v>1642</v>
      </c>
      <c r="F748" s="2" t="s">
        <v>1643</v>
      </c>
      <c r="G748" s="2" t="s">
        <v>1991</v>
      </c>
      <c r="H748" s="2" t="s">
        <v>1944</v>
      </c>
      <c r="I748" s="2">
        <v>14</v>
      </c>
      <c r="J748" s="2" t="s">
        <v>1873</v>
      </c>
      <c r="K748" s="2">
        <v>8</v>
      </c>
      <c r="L748" s="3">
        <v>5057631548185</v>
      </c>
      <c r="M748" s="2" t="s">
        <v>1874</v>
      </c>
      <c r="N748" s="2" t="s">
        <v>1938</v>
      </c>
      <c r="O748" s="4">
        <v>25</v>
      </c>
    </row>
    <row r="749" spans="1:15" x14ac:dyDescent="0.25">
      <c r="A749" s="2" t="s">
        <v>1867</v>
      </c>
      <c r="B749" s="2" t="s">
        <v>1868</v>
      </c>
      <c r="C749" s="2">
        <v>10067643</v>
      </c>
      <c r="D749" s="2">
        <v>10067643003</v>
      </c>
      <c r="E749" s="2" t="s">
        <v>478</v>
      </c>
      <c r="F749" s="2" t="s">
        <v>479</v>
      </c>
      <c r="G749" s="2" t="s">
        <v>1871</v>
      </c>
      <c r="H749" s="2" t="s">
        <v>1894</v>
      </c>
      <c r="I749" s="2">
        <v>8</v>
      </c>
      <c r="J749" s="2" t="s">
        <v>1873</v>
      </c>
      <c r="K749" s="2">
        <v>1</v>
      </c>
      <c r="L749" s="3">
        <v>5057631548369</v>
      </c>
      <c r="M749" s="2" t="s">
        <v>1889</v>
      </c>
      <c r="N749" s="2" t="s">
        <v>1938</v>
      </c>
      <c r="O749" s="4">
        <v>18</v>
      </c>
    </row>
    <row r="750" spans="1:15" x14ac:dyDescent="0.25">
      <c r="A750" s="2" t="s">
        <v>1885</v>
      </c>
      <c r="B750" s="2" t="s">
        <v>1868</v>
      </c>
      <c r="C750" s="2">
        <v>10067644</v>
      </c>
      <c r="D750" s="2">
        <v>10067644004</v>
      </c>
      <c r="E750" s="2" t="s">
        <v>10</v>
      </c>
      <c r="F750" s="2" t="s">
        <v>11</v>
      </c>
      <c r="G750" s="2" t="s">
        <v>1871</v>
      </c>
      <c r="H750" s="2" t="s">
        <v>1894</v>
      </c>
      <c r="I750" s="2">
        <v>10</v>
      </c>
      <c r="J750" s="2" t="s">
        <v>1873</v>
      </c>
      <c r="K750" s="2">
        <v>25</v>
      </c>
      <c r="L750" s="3">
        <v>5057631548444</v>
      </c>
      <c r="M750" s="2" t="s">
        <v>1874</v>
      </c>
      <c r="N750" s="2" t="s">
        <v>1938</v>
      </c>
      <c r="O750" s="4">
        <v>22</v>
      </c>
    </row>
    <row r="751" spans="1:15" x14ac:dyDescent="0.25">
      <c r="A751" s="2" t="s">
        <v>1867</v>
      </c>
      <c r="B751" s="2" t="s">
        <v>1868</v>
      </c>
      <c r="C751" s="2">
        <v>10067713</v>
      </c>
      <c r="D751" s="2">
        <v>10067713003</v>
      </c>
      <c r="E751" s="2" t="s">
        <v>1596</v>
      </c>
      <c r="F751" s="2" t="s">
        <v>1597</v>
      </c>
      <c r="G751" s="2" t="s">
        <v>1949</v>
      </c>
      <c r="H751" s="2" t="s">
        <v>2512</v>
      </c>
      <c r="I751" s="2">
        <v>8</v>
      </c>
      <c r="J751" s="2" t="s">
        <v>1873</v>
      </c>
      <c r="K751" s="2">
        <v>2</v>
      </c>
      <c r="L751" s="3">
        <v>5057631553165</v>
      </c>
      <c r="M751" s="2" t="s">
        <v>1874</v>
      </c>
      <c r="N751" s="2" t="s">
        <v>1938</v>
      </c>
      <c r="O751" s="4">
        <v>19</v>
      </c>
    </row>
    <row r="752" spans="1:15" x14ac:dyDescent="0.25">
      <c r="A752" s="2" t="s">
        <v>1867</v>
      </c>
      <c r="B752" s="2" t="s">
        <v>1868</v>
      </c>
      <c r="C752" s="2">
        <v>10067740</v>
      </c>
      <c r="D752" s="2">
        <v>10067740001</v>
      </c>
      <c r="E752" s="2" t="s">
        <v>1454</v>
      </c>
      <c r="F752" s="2" t="s">
        <v>1455</v>
      </c>
      <c r="G752" s="2" t="s">
        <v>1871</v>
      </c>
      <c r="H752" s="2" t="s">
        <v>2245</v>
      </c>
      <c r="I752" s="2" t="s">
        <v>2246</v>
      </c>
      <c r="J752" s="2" t="s">
        <v>1953</v>
      </c>
      <c r="K752" s="2">
        <v>1</v>
      </c>
      <c r="L752" s="3">
        <v>5057631555596</v>
      </c>
      <c r="M752" s="2" t="s">
        <v>1889</v>
      </c>
      <c r="N752" s="2"/>
      <c r="O752" s="4">
        <v>15</v>
      </c>
    </row>
    <row r="753" spans="1:15" x14ac:dyDescent="0.25">
      <c r="A753" s="2" t="s">
        <v>1867</v>
      </c>
      <c r="B753" s="2" t="s">
        <v>1868</v>
      </c>
      <c r="C753" s="2">
        <v>10067747</v>
      </c>
      <c r="D753" s="2">
        <v>10067747001</v>
      </c>
      <c r="E753" s="2" t="s">
        <v>551</v>
      </c>
      <c r="F753" s="2" t="s">
        <v>549</v>
      </c>
      <c r="G753" s="2" t="s">
        <v>1949</v>
      </c>
      <c r="H753" s="2" t="s">
        <v>2031</v>
      </c>
      <c r="I753" s="2">
        <v>4</v>
      </c>
      <c r="J753" s="2" t="s">
        <v>1873</v>
      </c>
      <c r="K753" s="2">
        <v>17</v>
      </c>
      <c r="L753" s="3">
        <v>5057631556029</v>
      </c>
      <c r="M753" s="2" t="s">
        <v>1874</v>
      </c>
      <c r="N753" s="2" t="s">
        <v>1884</v>
      </c>
      <c r="O753" s="4">
        <v>35</v>
      </c>
    </row>
    <row r="754" spans="1:15" x14ac:dyDescent="0.25">
      <c r="A754" s="2" t="s">
        <v>1867</v>
      </c>
      <c r="B754" s="2" t="s">
        <v>1868</v>
      </c>
      <c r="C754" s="2">
        <v>10067747</v>
      </c>
      <c r="D754" s="2">
        <v>10067747002</v>
      </c>
      <c r="E754" s="2" t="s">
        <v>551</v>
      </c>
      <c r="F754" s="2" t="s">
        <v>549</v>
      </c>
      <c r="G754" s="2" t="s">
        <v>1949</v>
      </c>
      <c r="H754" s="2" t="s">
        <v>2031</v>
      </c>
      <c r="I754" s="2">
        <v>6</v>
      </c>
      <c r="J754" s="2" t="s">
        <v>1873</v>
      </c>
      <c r="K754" s="2">
        <v>100</v>
      </c>
      <c r="L754" s="3">
        <v>5057631556036</v>
      </c>
      <c r="M754" s="2" t="s">
        <v>1874</v>
      </c>
      <c r="N754" s="2" t="s">
        <v>1884</v>
      </c>
      <c r="O754" s="4">
        <v>35</v>
      </c>
    </row>
    <row r="755" spans="1:15" x14ac:dyDescent="0.25">
      <c r="A755" s="2" t="s">
        <v>1867</v>
      </c>
      <c r="B755" s="2" t="s">
        <v>1868</v>
      </c>
      <c r="C755" s="2">
        <v>10067747</v>
      </c>
      <c r="D755" s="2">
        <v>10067747003</v>
      </c>
      <c r="E755" s="2" t="s">
        <v>551</v>
      </c>
      <c r="F755" s="2" t="s">
        <v>549</v>
      </c>
      <c r="G755" s="2" t="s">
        <v>1949</v>
      </c>
      <c r="H755" s="2" t="s">
        <v>2031</v>
      </c>
      <c r="I755" s="2">
        <v>8</v>
      </c>
      <c r="J755" s="2" t="s">
        <v>1873</v>
      </c>
      <c r="K755" s="2">
        <v>157</v>
      </c>
      <c r="L755" s="3">
        <v>5057631556043</v>
      </c>
      <c r="M755" s="2" t="s">
        <v>1874</v>
      </c>
      <c r="N755" s="2" t="s">
        <v>1884</v>
      </c>
      <c r="O755" s="4">
        <v>35</v>
      </c>
    </row>
    <row r="756" spans="1:15" x14ac:dyDescent="0.25">
      <c r="A756" s="2" t="s">
        <v>1867</v>
      </c>
      <c r="B756" s="2" t="s">
        <v>1868</v>
      </c>
      <c r="C756" s="2">
        <v>10067747</v>
      </c>
      <c r="D756" s="2">
        <v>10067747004</v>
      </c>
      <c r="E756" s="2" t="s">
        <v>551</v>
      </c>
      <c r="F756" s="2" t="s">
        <v>549</v>
      </c>
      <c r="G756" s="2" t="s">
        <v>1949</v>
      </c>
      <c r="H756" s="2" t="s">
        <v>2031</v>
      </c>
      <c r="I756" s="2">
        <v>10</v>
      </c>
      <c r="J756" s="2" t="s">
        <v>1873</v>
      </c>
      <c r="K756" s="2">
        <v>237</v>
      </c>
      <c r="L756" s="3">
        <v>5057631556050</v>
      </c>
      <c r="M756" s="2" t="s">
        <v>1874</v>
      </c>
      <c r="N756" s="2" t="s">
        <v>1884</v>
      </c>
      <c r="O756" s="4">
        <v>35</v>
      </c>
    </row>
    <row r="757" spans="1:15" x14ac:dyDescent="0.25">
      <c r="A757" s="2" t="s">
        <v>1867</v>
      </c>
      <c r="B757" s="2" t="s">
        <v>1868</v>
      </c>
      <c r="C757" s="2">
        <v>10067747</v>
      </c>
      <c r="D757" s="2">
        <v>10067747005</v>
      </c>
      <c r="E757" s="2" t="s">
        <v>551</v>
      </c>
      <c r="F757" s="2" t="s">
        <v>549</v>
      </c>
      <c r="G757" s="2" t="s">
        <v>1949</v>
      </c>
      <c r="H757" s="2" t="s">
        <v>2031</v>
      </c>
      <c r="I757" s="2">
        <v>12</v>
      </c>
      <c r="J757" s="2" t="s">
        <v>1873</v>
      </c>
      <c r="K757" s="2">
        <v>101</v>
      </c>
      <c r="L757" s="3">
        <v>5057631556067</v>
      </c>
      <c r="M757" s="2" t="s">
        <v>1874</v>
      </c>
      <c r="N757" s="2" t="s">
        <v>1884</v>
      </c>
      <c r="O757" s="4">
        <v>35</v>
      </c>
    </row>
    <row r="758" spans="1:15" x14ac:dyDescent="0.25">
      <c r="A758" s="2" t="s">
        <v>1867</v>
      </c>
      <c r="B758" s="2" t="s">
        <v>1868</v>
      </c>
      <c r="C758" s="2">
        <v>10067747</v>
      </c>
      <c r="D758" s="2">
        <v>10067747006</v>
      </c>
      <c r="E758" s="2" t="s">
        <v>551</v>
      </c>
      <c r="F758" s="2" t="s">
        <v>549</v>
      </c>
      <c r="G758" s="2" t="s">
        <v>1949</v>
      </c>
      <c r="H758" s="2" t="s">
        <v>2031</v>
      </c>
      <c r="I758" s="2">
        <v>14</v>
      </c>
      <c r="J758" s="2" t="s">
        <v>1873</v>
      </c>
      <c r="K758" s="2">
        <v>35</v>
      </c>
      <c r="L758" s="3">
        <v>5057631556074</v>
      </c>
      <c r="M758" s="2" t="s">
        <v>1874</v>
      </c>
      <c r="N758" s="2" t="s">
        <v>1884</v>
      </c>
      <c r="O758" s="4">
        <v>35</v>
      </c>
    </row>
    <row r="759" spans="1:15" x14ac:dyDescent="0.25">
      <c r="A759" s="2" t="s">
        <v>1867</v>
      </c>
      <c r="B759" s="2" t="s">
        <v>1868</v>
      </c>
      <c r="C759" s="2">
        <v>10067747</v>
      </c>
      <c r="D759" s="2">
        <v>10067747007</v>
      </c>
      <c r="E759" s="2" t="s">
        <v>551</v>
      </c>
      <c r="F759" s="2" t="s">
        <v>549</v>
      </c>
      <c r="G759" s="2" t="s">
        <v>1949</v>
      </c>
      <c r="H759" s="2" t="s">
        <v>2031</v>
      </c>
      <c r="I759" s="2">
        <v>16</v>
      </c>
      <c r="J759" s="2" t="s">
        <v>1873</v>
      </c>
      <c r="K759" s="2">
        <v>1</v>
      </c>
      <c r="L759" s="3">
        <v>5057631556081</v>
      </c>
      <c r="M759" s="2" t="s">
        <v>1874</v>
      </c>
      <c r="N759" s="2" t="s">
        <v>1884</v>
      </c>
      <c r="O759" s="4">
        <v>35</v>
      </c>
    </row>
    <row r="760" spans="1:15" x14ac:dyDescent="0.25">
      <c r="A760" s="2" t="s">
        <v>1867</v>
      </c>
      <c r="B760" s="2" t="s">
        <v>1868</v>
      </c>
      <c r="C760" s="2">
        <v>10067800</v>
      </c>
      <c r="D760" s="2">
        <v>10067800002</v>
      </c>
      <c r="E760" s="2" t="s">
        <v>1182</v>
      </c>
      <c r="F760" s="2" t="s">
        <v>1183</v>
      </c>
      <c r="G760" s="2" t="s">
        <v>1903</v>
      </c>
      <c r="H760" s="2" t="s">
        <v>1872</v>
      </c>
      <c r="I760" s="2">
        <v>4</v>
      </c>
      <c r="J760" s="2" t="s">
        <v>1873</v>
      </c>
      <c r="K760" s="2">
        <v>1</v>
      </c>
      <c r="L760" s="3">
        <v>5057631558832</v>
      </c>
      <c r="M760" s="2" t="s">
        <v>3213</v>
      </c>
      <c r="N760" s="2" t="s">
        <v>2170</v>
      </c>
      <c r="O760" s="4">
        <v>35</v>
      </c>
    </row>
    <row r="761" spans="1:15" x14ac:dyDescent="0.25">
      <c r="A761" s="2" t="s">
        <v>1867</v>
      </c>
      <c r="B761" s="2" t="s">
        <v>1868</v>
      </c>
      <c r="C761" s="2">
        <v>10067839</v>
      </c>
      <c r="D761" s="2">
        <v>10067839001</v>
      </c>
      <c r="E761" s="2" t="s">
        <v>1460</v>
      </c>
      <c r="F761" s="2" t="s">
        <v>1461</v>
      </c>
      <c r="G761" s="2" t="s">
        <v>1871</v>
      </c>
      <c r="H761" s="2" t="s">
        <v>2245</v>
      </c>
      <c r="I761" s="2" t="s">
        <v>2246</v>
      </c>
      <c r="J761" s="2" t="s">
        <v>1953</v>
      </c>
      <c r="K761" s="2">
        <v>1</v>
      </c>
      <c r="L761" s="3">
        <v>5057631560897</v>
      </c>
      <c r="M761" s="2" t="s">
        <v>1889</v>
      </c>
      <c r="N761" s="2"/>
      <c r="O761" s="4">
        <v>20</v>
      </c>
    </row>
    <row r="762" spans="1:15" x14ac:dyDescent="0.25">
      <c r="A762" s="2" t="s">
        <v>1867</v>
      </c>
      <c r="B762" s="2" t="s">
        <v>1868</v>
      </c>
      <c r="C762" s="2">
        <v>10067959</v>
      </c>
      <c r="D762" s="2">
        <v>10067959003</v>
      </c>
      <c r="E762" s="2" t="s">
        <v>2793</v>
      </c>
      <c r="F762" s="2" t="s">
        <v>2794</v>
      </c>
      <c r="G762" s="2" t="s">
        <v>1871</v>
      </c>
      <c r="H762" s="2" t="s">
        <v>1878</v>
      </c>
      <c r="I762" s="2">
        <v>8</v>
      </c>
      <c r="J762" s="2" t="s">
        <v>1873</v>
      </c>
      <c r="K762" s="2">
        <v>3</v>
      </c>
      <c r="L762" s="3">
        <v>5057631567209</v>
      </c>
      <c r="M762" s="2" t="s">
        <v>1874</v>
      </c>
      <c r="N762" s="2" t="s">
        <v>1884</v>
      </c>
      <c r="O762" s="4">
        <v>25</v>
      </c>
    </row>
    <row r="763" spans="1:15" x14ac:dyDescent="0.25">
      <c r="A763" s="2" t="s">
        <v>1867</v>
      </c>
      <c r="B763" s="2" t="s">
        <v>1868</v>
      </c>
      <c r="C763" s="2">
        <v>10068240</v>
      </c>
      <c r="D763" s="2">
        <v>10068240004</v>
      </c>
      <c r="E763" s="2" t="s">
        <v>2041</v>
      </c>
      <c r="F763" s="2" t="s">
        <v>2042</v>
      </c>
      <c r="G763" s="2" t="s">
        <v>1991</v>
      </c>
      <c r="H763" s="2" t="s">
        <v>1952</v>
      </c>
      <c r="I763" s="2">
        <v>10</v>
      </c>
      <c r="J763" s="2" t="s">
        <v>1953</v>
      </c>
      <c r="K763" s="2">
        <v>63</v>
      </c>
      <c r="L763" s="3">
        <v>5057631586170</v>
      </c>
      <c r="M763" s="2" t="s">
        <v>1874</v>
      </c>
      <c r="N763" s="2" t="s">
        <v>2043</v>
      </c>
      <c r="O763" s="4">
        <v>12</v>
      </c>
    </row>
    <row r="764" spans="1:15" x14ac:dyDescent="0.25">
      <c r="A764" s="2" t="s">
        <v>1867</v>
      </c>
      <c r="B764" s="2" t="s">
        <v>1868</v>
      </c>
      <c r="C764" s="2">
        <v>10068773</v>
      </c>
      <c r="D764" s="2">
        <v>10068773004</v>
      </c>
      <c r="E764" s="2" t="s">
        <v>2126</v>
      </c>
      <c r="F764" s="2" t="s">
        <v>2131</v>
      </c>
      <c r="G764" s="2" t="s">
        <v>1871</v>
      </c>
      <c r="H764" s="2" t="s">
        <v>1975</v>
      </c>
      <c r="I764" s="2">
        <v>10</v>
      </c>
      <c r="J764" s="2" t="s">
        <v>1873</v>
      </c>
      <c r="K764" s="2">
        <v>1</v>
      </c>
      <c r="L764" s="3">
        <v>5057631613630</v>
      </c>
      <c r="M764" s="2" t="s">
        <v>1874</v>
      </c>
      <c r="N764" s="2" t="s">
        <v>2132</v>
      </c>
      <c r="O764" s="4">
        <v>15</v>
      </c>
    </row>
    <row r="765" spans="1:15" x14ac:dyDescent="0.25">
      <c r="A765" s="2" t="s">
        <v>1867</v>
      </c>
      <c r="B765" s="2" t="s">
        <v>1868</v>
      </c>
      <c r="C765" s="2">
        <v>10068855</v>
      </c>
      <c r="D765" s="2">
        <v>10068855003</v>
      </c>
      <c r="E765" s="2" t="s">
        <v>2533</v>
      </c>
      <c r="F765" s="2" t="s">
        <v>2534</v>
      </c>
      <c r="G765" s="2" t="s">
        <v>2233</v>
      </c>
      <c r="H765" s="2" t="s">
        <v>1894</v>
      </c>
      <c r="I765" s="2">
        <v>8</v>
      </c>
      <c r="J765" s="2" t="s">
        <v>1873</v>
      </c>
      <c r="K765" s="2">
        <v>1</v>
      </c>
      <c r="L765" s="3">
        <v>5057631617263</v>
      </c>
      <c r="M765" s="2" t="s">
        <v>2060</v>
      </c>
      <c r="N765" s="2" t="s">
        <v>1884</v>
      </c>
      <c r="O765" s="4">
        <v>25</v>
      </c>
    </row>
    <row r="766" spans="1:15" x14ac:dyDescent="0.25">
      <c r="A766" s="2" t="s">
        <v>1867</v>
      </c>
      <c r="B766" s="2" t="s">
        <v>1868</v>
      </c>
      <c r="C766" s="2">
        <v>10068996</v>
      </c>
      <c r="D766" s="2">
        <v>10068996001</v>
      </c>
      <c r="E766" s="2" t="s">
        <v>19</v>
      </c>
      <c r="F766" s="2" t="s">
        <v>20</v>
      </c>
      <c r="G766" s="2" t="s">
        <v>1871</v>
      </c>
      <c r="H766" s="2" t="s">
        <v>1894</v>
      </c>
      <c r="I766" s="2">
        <v>4</v>
      </c>
      <c r="J766" s="2" t="s">
        <v>1873</v>
      </c>
      <c r="K766" s="2">
        <v>1</v>
      </c>
      <c r="L766" s="3">
        <v>5057631626913</v>
      </c>
      <c r="M766" s="2" t="s">
        <v>1889</v>
      </c>
      <c r="N766" s="2" t="s">
        <v>1938</v>
      </c>
      <c r="O766" s="4">
        <v>22</v>
      </c>
    </row>
    <row r="767" spans="1:15" x14ac:dyDescent="0.25">
      <c r="A767" s="2" t="s">
        <v>1867</v>
      </c>
      <c r="B767" s="2" t="s">
        <v>1868</v>
      </c>
      <c r="C767" s="2">
        <v>10068996</v>
      </c>
      <c r="D767" s="2">
        <v>10068996002</v>
      </c>
      <c r="E767" s="2" t="s">
        <v>19</v>
      </c>
      <c r="F767" s="2" t="s">
        <v>20</v>
      </c>
      <c r="G767" s="2" t="s">
        <v>1871</v>
      </c>
      <c r="H767" s="2" t="s">
        <v>1894</v>
      </c>
      <c r="I767" s="2">
        <v>6</v>
      </c>
      <c r="J767" s="2" t="s">
        <v>1873</v>
      </c>
      <c r="K767" s="2">
        <v>1</v>
      </c>
      <c r="L767" s="3">
        <v>5057631626920</v>
      </c>
      <c r="M767" s="2" t="s">
        <v>1889</v>
      </c>
      <c r="N767" s="2" t="s">
        <v>1938</v>
      </c>
      <c r="O767" s="4">
        <v>22</v>
      </c>
    </row>
    <row r="768" spans="1:15" x14ac:dyDescent="0.25">
      <c r="A768" s="2" t="s">
        <v>1867</v>
      </c>
      <c r="B768" s="2" t="s">
        <v>1868</v>
      </c>
      <c r="C768" s="2">
        <v>10068996</v>
      </c>
      <c r="D768" s="2">
        <v>10068996004</v>
      </c>
      <c r="E768" s="2" t="s">
        <v>19</v>
      </c>
      <c r="F768" s="2" t="s">
        <v>20</v>
      </c>
      <c r="G768" s="2" t="s">
        <v>1871</v>
      </c>
      <c r="H768" s="2" t="s">
        <v>1894</v>
      </c>
      <c r="I768" s="2">
        <v>10</v>
      </c>
      <c r="J768" s="2" t="s">
        <v>1873</v>
      </c>
      <c r="K768" s="2">
        <v>1</v>
      </c>
      <c r="L768" s="3">
        <v>5057631626944</v>
      </c>
      <c r="M768" s="2" t="s">
        <v>1889</v>
      </c>
      <c r="N768" s="2" t="s">
        <v>1938</v>
      </c>
      <c r="O768" s="4">
        <v>22</v>
      </c>
    </row>
    <row r="769" spans="1:15" x14ac:dyDescent="0.25">
      <c r="A769" s="2" t="s">
        <v>1867</v>
      </c>
      <c r="B769" s="2" t="s">
        <v>1868</v>
      </c>
      <c r="C769" s="2">
        <v>10068996</v>
      </c>
      <c r="D769" s="2">
        <v>10068996005</v>
      </c>
      <c r="E769" s="2" t="s">
        <v>19</v>
      </c>
      <c r="F769" s="2" t="s">
        <v>20</v>
      </c>
      <c r="G769" s="2" t="s">
        <v>1871</v>
      </c>
      <c r="H769" s="2" t="s">
        <v>1894</v>
      </c>
      <c r="I769" s="2">
        <v>12</v>
      </c>
      <c r="J769" s="2" t="s">
        <v>1873</v>
      </c>
      <c r="K769" s="2">
        <v>1</v>
      </c>
      <c r="L769" s="3">
        <v>5057631626951</v>
      </c>
      <c r="M769" s="2" t="s">
        <v>1889</v>
      </c>
      <c r="N769" s="2" t="s">
        <v>1938</v>
      </c>
      <c r="O769" s="4">
        <v>22</v>
      </c>
    </row>
    <row r="770" spans="1:15" x14ac:dyDescent="0.25">
      <c r="A770" s="2" t="s">
        <v>1867</v>
      </c>
      <c r="B770" s="2" t="s">
        <v>1868</v>
      </c>
      <c r="C770" s="2">
        <v>10068996</v>
      </c>
      <c r="D770" s="2">
        <v>10068996007</v>
      </c>
      <c r="E770" s="2" t="s">
        <v>19</v>
      </c>
      <c r="F770" s="2" t="s">
        <v>20</v>
      </c>
      <c r="G770" s="2" t="s">
        <v>1871</v>
      </c>
      <c r="H770" s="2" t="s">
        <v>1894</v>
      </c>
      <c r="I770" s="2">
        <v>16</v>
      </c>
      <c r="J770" s="2" t="s">
        <v>1873</v>
      </c>
      <c r="K770" s="2">
        <v>1</v>
      </c>
      <c r="L770" s="3">
        <v>5057631626975</v>
      </c>
      <c r="M770" s="2" t="s">
        <v>1889</v>
      </c>
      <c r="N770" s="2" t="s">
        <v>1938</v>
      </c>
      <c r="O770" s="4">
        <v>22</v>
      </c>
    </row>
    <row r="771" spans="1:15" x14ac:dyDescent="0.25">
      <c r="A771" s="2" t="s">
        <v>1867</v>
      </c>
      <c r="B771" s="2" t="s">
        <v>1868</v>
      </c>
      <c r="C771" s="2">
        <v>10069110</v>
      </c>
      <c r="D771" s="2">
        <v>10069110003</v>
      </c>
      <c r="E771" s="2" t="s">
        <v>978</v>
      </c>
      <c r="F771" s="2" t="s">
        <v>979</v>
      </c>
      <c r="G771" s="2" t="s">
        <v>1974</v>
      </c>
      <c r="H771" s="2" t="s">
        <v>2256</v>
      </c>
      <c r="I771" s="2">
        <v>8</v>
      </c>
      <c r="J771" s="2" t="s">
        <v>1873</v>
      </c>
      <c r="K771" s="2">
        <v>1</v>
      </c>
      <c r="L771" s="3">
        <v>5057631634796</v>
      </c>
      <c r="M771" s="2" t="s">
        <v>1874</v>
      </c>
      <c r="N771" s="2" t="s">
        <v>1884</v>
      </c>
      <c r="O771" s="4">
        <v>41</v>
      </c>
    </row>
    <row r="772" spans="1:15" x14ac:dyDescent="0.25">
      <c r="A772" s="2" t="s">
        <v>1867</v>
      </c>
      <c r="B772" s="2" t="s">
        <v>1868</v>
      </c>
      <c r="C772" s="2">
        <v>10069288</v>
      </c>
      <c r="D772" s="2">
        <v>10069288003</v>
      </c>
      <c r="E772" s="2" t="s">
        <v>2954</v>
      </c>
      <c r="F772" s="2" t="s">
        <v>2953</v>
      </c>
      <c r="G772" s="2" t="s">
        <v>1949</v>
      </c>
      <c r="H772" s="2" t="s">
        <v>1878</v>
      </c>
      <c r="I772" s="2">
        <v>8</v>
      </c>
      <c r="J772" s="2" t="s">
        <v>1873</v>
      </c>
      <c r="K772" s="2">
        <v>1</v>
      </c>
      <c r="L772" s="3">
        <v>5057631644351</v>
      </c>
      <c r="M772" s="2" t="s">
        <v>1889</v>
      </c>
      <c r="N772" s="2" t="s">
        <v>2166</v>
      </c>
      <c r="O772" s="4">
        <v>12</v>
      </c>
    </row>
    <row r="773" spans="1:15" x14ac:dyDescent="0.25">
      <c r="A773" s="2" t="s">
        <v>1867</v>
      </c>
      <c r="B773" s="2" t="s">
        <v>1868</v>
      </c>
      <c r="C773" s="2">
        <v>10069360</v>
      </c>
      <c r="D773" s="2">
        <v>10069360003</v>
      </c>
      <c r="E773" s="2" t="s">
        <v>3205</v>
      </c>
      <c r="F773" s="2" t="s">
        <v>3206</v>
      </c>
      <c r="G773" s="2" t="s">
        <v>3207</v>
      </c>
      <c r="H773" s="2" t="s">
        <v>1872</v>
      </c>
      <c r="I773" s="2">
        <v>5</v>
      </c>
      <c r="J773" s="2" t="s">
        <v>1873</v>
      </c>
      <c r="K773" s="2">
        <v>1</v>
      </c>
      <c r="L773" s="3">
        <v>5057631649653</v>
      </c>
      <c r="M773" s="2" t="s">
        <v>1889</v>
      </c>
      <c r="N773" s="2" t="s">
        <v>2170</v>
      </c>
      <c r="O773" s="4">
        <v>45</v>
      </c>
    </row>
    <row r="774" spans="1:15" x14ac:dyDescent="0.25">
      <c r="A774" s="2" t="s">
        <v>1867</v>
      </c>
      <c r="B774" s="2" t="s">
        <v>1868</v>
      </c>
      <c r="C774" s="2">
        <v>10069673</v>
      </c>
      <c r="D774" s="2">
        <v>10069673001</v>
      </c>
      <c r="E774" s="2" t="s">
        <v>1473</v>
      </c>
      <c r="F774" s="2" t="s">
        <v>1474</v>
      </c>
      <c r="G774" s="2" t="s">
        <v>1968</v>
      </c>
      <c r="H774" s="2" t="s">
        <v>3107</v>
      </c>
      <c r="I774" s="2" t="s">
        <v>2246</v>
      </c>
      <c r="J774" s="2" t="s">
        <v>1953</v>
      </c>
      <c r="K774" s="2">
        <v>1</v>
      </c>
      <c r="L774" s="3">
        <v>5057631657894</v>
      </c>
      <c r="M774" s="2" t="s">
        <v>1889</v>
      </c>
      <c r="N774" s="2"/>
      <c r="O774" s="4">
        <v>13</v>
      </c>
    </row>
    <row r="775" spans="1:15" x14ac:dyDescent="0.25">
      <c r="A775" s="2" t="s">
        <v>1867</v>
      </c>
      <c r="B775" s="2" t="s">
        <v>1868</v>
      </c>
      <c r="C775" s="2">
        <v>10069674</v>
      </c>
      <c r="D775" s="2">
        <v>10069674006</v>
      </c>
      <c r="E775" s="2" t="s">
        <v>1432</v>
      </c>
      <c r="F775" s="2" t="s">
        <v>1433</v>
      </c>
      <c r="G775" s="2" t="s">
        <v>1871</v>
      </c>
      <c r="H775" s="2" t="s">
        <v>1894</v>
      </c>
      <c r="I775" s="2">
        <v>14</v>
      </c>
      <c r="J775" s="2" t="s">
        <v>1873</v>
      </c>
      <c r="K775" s="2">
        <v>1</v>
      </c>
      <c r="L775" s="3">
        <v>5057631657955</v>
      </c>
      <c r="M775" s="2" t="s">
        <v>1889</v>
      </c>
      <c r="N775" s="2" t="s">
        <v>1938</v>
      </c>
      <c r="O775" s="4">
        <v>15</v>
      </c>
    </row>
    <row r="776" spans="1:15" x14ac:dyDescent="0.25">
      <c r="A776" s="2" t="s">
        <v>1867</v>
      </c>
      <c r="B776" s="2" t="s">
        <v>1868</v>
      </c>
      <c r="C776" s="2">
        <v>10069697</v>
      </c>
      <c r="D776" s="2">
        <v>10069697001</v>
      </c>
      <c r="E776" s="2" t="s">
        <v>1475</v>
      </c>
      <c r="F776" s="2" t="s">
        <v>1476</v>
      </c>
      <c r="G776" s="2" t="s">
        <v>2365</v>
      </c>
      <c r="H776" s="2" t="s">
        <v>3107</v>
      </c>
      <c r="I776" s="2" t="s">
        <v>2246</v>
      </c>
      <c r="J776" s="2" t="s">
        <v>1953</v>
      </c>
      <c r="K776" s="2">
        <v>1</v>
      </c>
      <c r="L776" s="3">
        <v>5057631659034</v>
      </c>
      <c r="M776" s="2" t="s">
        <v>1889</v>
      </c>
      <c r="N776" s="2"/>
      <c r="O776" s="4">
        <v>15</v>
      </c>
    </row>
    <row r="777" spans="1:15" x14ac:dyDescent="0.25">
      <c r="A777" s="2" t="s">
        <v>1867</v>
      </c>
      <c r="B777" s="2" t="s">
        <v>1868</v>
      </c>
      <c r="C777" s="2">
        <v>10069837</v>
      </c>
      <c r="D777" s="2">
        <v>10069837001</v>
      </c>
      <c r="E777" s="2" t="s">
        <v>1477</v>
      </c>
      <c r="F777" s="2" t="s">
        <v>1478</v>
      </c>
      <c r="G777" s="2" t="s">
        <v>1968</v>
      </c>
      <c r="H777" s="2" t="s">
        <v>2245</v>
      </c>
      <c r="I777" s="2" t="s">
        <v>2246</v>
      </c>
      <c r="J777" s="2" t="s">
        <v>1953</v>
      </c>
      <c r="K777" s="2">
        <v>1</v>
      </c>
      <c r="L777" s="3">
        <v>5057631665134</v>
      </c>
      <c r="M777" s="2" t="s">
        <v>1889</v>
      </c>
      <c r="N777" s="2"/>
      <c r="O777" s="4">
        <v>12</v>
      </c>
    </row>
    <row r="778" spans="1:15" x14ac:dyDescent="0.25">
      <c r="A778" s="2" t="s">
        <v>1867</v>
      </c>
      <c r="B778" s="2" t="s">
        <v>1868</v>
      </c>
      <c r="C778" s="2">
        <v>10069913</v>
      </c>
      <c r="D778" s="2">
        <v>10069913001</v>
      </c>
      <c r="E778" s="2" t="s">
        <v>1479</v>
      </c>
      <c r="F778" s="2" t="s">
        <v>1480</v>
      </c>
      <c r="G778" s="2" t="s">
        <v>1968</v>
      </c>
      <c r="H778" s="2" t="s">
        <v>3107</v>
      </c>
      <c r="I778" s="2" t="s">
        <v>2246</v>
      </c>
      <c r="J778" s="2" t="s">
        <v>1953</v>
      </c>
      <c r="K778" s="2">
        <v>1</v>
      </c>
      <c r="L778" s="3">
        <v>5057631668579</v>
      </c>
      <c r="M778" s="2" t="s">
        <v>1889</v>
      </c>
      <c r="N778" s="2"/>
      <c r="O778" s="4">
        <v>6</v>
      </c>
    </row>
    <row r="779" spans="1:15" x14ac:dyDescent="0.25">
      <c r="A779" s="2" t="s">
        <v>1867</v>
      </c>
      <c r="B779" s="2" t="s">
        <v>1868</v>
      </c>
      <c r="C779" s="2">
        <v>10069920</v>
      </c>
      <c r="D779" s="2">
        <v>10069920001</v>
      </c>
      <c r="E779" s="2" t="s">
        <v>1481</v>
      </c>
      <c r="F779" s="2" t="s">
        <v>1482</v>
      </c>
      <c r="G779" s="2" t="s">
        <v>1871</v>
      </c>
      <c r="H779" s="2" t="s">
        <v>2245</v>
      </c>
      <c r="I779" s="2" t="s">
        <v>2246</v>
      </c>
      <c r="J779" s="2" t="s">
        <v>1953</v>
      </c>
      <c r="K779" s="2">
        <v>1</v>
      </c>
      <c r="L779" s="3">
        <v>5057631668647</v>
      </c>
      <c r="M779" s="2" t="s">
        <v>1889</v>
      </c>
      <c r="N779" s="2"/>
      <c r="O779" s="4">
        <v>10</v>
      </c>
    </row>
    <row r="780" spans="1:15" x14ac:dyDescent="0.25">
      <c r="A780" s="2" t="s">
        <v>1867</v>
      </c>
      <c r="B780" s="2" t="s">
        <v>1868</v>
      </c>
      <c r="C780" s="2">
        <v>10069929</v>
      </c>
      <c r="D780" s="2">
        <v>10069929001</v>
      </c>
      <c r="E780" s="2" t="s">
        <v>1483</v>
      </c>
      <c r="F780" s="2" t="s">
        <v>1484</v>
      </c>
      <c r="G780" s="2" t="s">
        <v>2560</v>
      </c>
      <c r="H780" s="2" t="s">
        <v>2245</v>
      </c>
      <c r="I780" s="2" t="s">
        <v>2246</v>
      </c>
      <c r="J780" s="2" t="s">
        <v>1953</v>
      </c>
      <c r="K780" s="2">
        <v>1</v>
      </c>
      <c r="L780" s="3">
        <v>5057631668739</v>
      </c>
      <c r="M780" s="2" t="s">
        <v>1889</v>
      </c>
      <c r="N780" s="2"/>
      <c r="O780" s="4">
        <v>10</v>
      </c>
    </row>
    <row r="781" spans="1:15" x14ac:dyDescent="0.25">
      <c r="A781" s="2" t="s">
        <v>1867</v>
      </c>
      <c r="B781" s="2" t="s">
        <v>1868</v>
      </c>
      <c r="C781" s="2">
        <v>10070006</v>
      </c>
      <c r="D781" s="2">
        <v>10070006001</v>
      </c>
      <c r="E781" s="2" t="s">
        <v>1485</v>
      </c>
      <c r="F781" s="2" t="s">
        <v>1486</v>
      </c>
      <c r="G781" s="2" t="s">
        <v>2560</v>
      </c>
      <c r="H781" s="2" t="s">
        <v>2245</v>
      </c>
      <c r="I781" s="2" t="s">
        <v>2246</v>
      </c>
      <c r="J781" s="2" t="s">
        <v>1953</v>
      </c>
      <c r="K781" s="2">
        <v>1</v>
      </c>
      <c r="L781" s="3">
        <v>5057631672613</v>
      </c>
      <c r="M781" s="2" t="s">
        <v>1889</v>
      </c>
      <c r="N781" s="2"/>
      <c r="O781" s="4">
        <v>26</v>
      </c>
    </row>
    <row r="782" spans="1:15" x14ac:dyDescent="0.25">
      <c r="A782" s="2" t="s">
        <v>1867</v>
      </c>
      <c r="B782" s="2" t="s">
        <v>1868</v>
      </c>
      <c r="C782" s="2">
        <v>10070040</v>
      </c>
      <c r="D782" s="2">
        <v>10070040003</v>
      </c>
      <c r="E782" s="2" t="s">
        <v>3172</v>
      </c>
      <c r="F782" s="2" t="s">
        <v>3173</v>
      </c>
      <c r="G782" s="2" t="s">
        <v>1871</v>
      </c>
      <c r="H782" s="2" t="s">
        <v>2229</v>
      </c>
      <c r="I782" s="2">
        <v>8</v>
      </c>
      <c r="J782" s="2" t="s">
        <v>1873</v>
      </c>
      <c r="K782" s="2">
        <v>2</v>
      </c>
      <c r="L782" s="3">
        <v>5057631673733</v>
      </c>
      <c r="M782" s="2" t="s">
        <v>1889</v>
      </c>
      <c r="N782" s="2" t="s">
        <v>1884</v>
      </c>
      <c r="O782" s="4">
        <v>25</v>
      </c>
    </row>
    <row r="783" spans="1:15" x14ac:dyDescent="0.25">
      <c r="A783" s="2" t="s">
        <v>1867</v>
      </c>
      <c r="B783" s="2" t="s">
        <v>1868</v>
      </c>
      <c r="C783" s="2">
        <v>10070339</v>
      </c>
      <c r="D783" s="2">
        <v>10070339003</v>
      </c>
      <c r="E783" s="2" t="s">
        <v>2427</v>
      </c>
      <c r="F783" s="2" t="s">
        <v>2428</v>
      </c>
      <c r="G783" s="2" t="s">
        <v>1949</v>
      </c>
      <c r="H783" s="2" t="s">
        <v>1878</v>
      </c>
      <c r="I783" s="2">
        <v>8</v>
      </c>
      <c r="J783" s="2" t="s">
        <v>1873</v>
      </c>
      <c r="K783" s="2">
        <v>1</v>
      </c>
      <c r="L783" s="3">
        <v>5057631685477</v>
      </c>
      <c r="M783" s="2" t="s">
        <v>1889</v>
      </c>
      <c r="N783" s="2" t="s">
        <v>1938</v>
      </c>
      <c r="O783" s="4">
        <v>20</v>
      </c>
    </row>
    <row r="784" spans="1:15" x14ac:dyDescent="0.25">
      <c r="A784" s="2" t="s">
        <v>1867</v>
      </c>
      <c r="B784" s="2" t="s">
        <v>1868</v>
      </c>
      <c r="C784" s="2">
        <v>10070504</v>
      </c>
      <c r="D784" s="2">
        <v>10070504003</v>
      </c>
      <c r="E784" s="2" t="s">
        <v>1604</v>
      </c>
      <c r="F784" s="2" t="s">
        <v>1605</v>
      </c>
      <c r="G784" s="2" t="s">
        <v>1949</v>
      </c>
      <c r="H784" s="2" t="s">
        <v>2256</v>
      </c>
      <c r="I784" s="2">
        <v>8</v>
      </c>
      <c r="J784" s="2" t="s">
        <v>1873</v>
      </c>
      <c r="K784" s="2">
        <v>1</v>
      </c>
      <c r="L784" s="3">
        <v>5057631696268</v>
      </c>
      <c r="M784" s="2" t="s">
        <v>1874</v>
      </c>
      <c r="N784" s="2" t="s">
        <v>1884</v>
      </c>
      <c r="O784" s="4">
        <v>35</v>
      </c>
    </row>
    <row r="785" spans="1:15" x14ac:dyDescent="0.25">
      <c r="A785" s="2" t="s">
        <v>1867</v>
      </c>
      <c r="B785" s="2" t="s">
        <v>1868</v>
      </c>
      <c r="C785" s="2">
        <v>10070737</v>
      </c>
      <c r="D785" s="2">
        <v>10070737003</v>
      </c>
      <c r="E785" s="2" t="s">
        <v>2363</v>
      </c>
      <c r="F785" s="2" t="s">
        <v>2364</v>
      </c>
      <c r="G785" s="2" t="s">
        <v>2365</v>
      </c>
      <c r="H785" s="2" t="s">
        <v>2229</v>
      </c>
      <c r="I785" s="2">
        <v>8</v>
      </c>
      <c r="J785" s="2" t="s">
        <v>1873</v>
      </c>
      <c r="K785" s="2">
        <v>1</v>
      </c>
      <c r="L785" s="3">
        <v>5057631707834</v>
      </c>
      <c r="M785" s="2" t="s">
        <v>1889</v>
      </c>
      <c r="N785" s="2" t="s">
        <v>1938</v>
      </c>
      <c r="O785" s="4">
        <v>7</v>
      </c>
    </row>
    <row r="786" spans="1:15" x14ac:dyDescent="0.25">
      <c r="A786" s="2" t="s">
        <v>1867</v>
      </c>
      <c r="B786" s="2" t="s">
        <v>1868</v>
      </c>
      <c r="C786" s="2">
        <v>10071245</v>
      </c>
      <c r="D786" s="2">
        <v>10071245001</v>
      </c>
      <c r="E786" s="2" t="s">
        <v>655</v>
      </c>
      <c r="F786" s="2" t="s">
        <v>656</v>
      </c>
      <c r="G786" s="2" t="s">
        <v>3207</v>
      </c>
      <c r="H786" s="2" t="s">
        <v>3107</v>
      </c>
      <c r="I786" s="2" t="s">
        <v>2246</v>
      </c>
      <c r="J786" s="2" t="s">
        <v>1953</v>
      </c>
      <c r="K786" s="2">
        <v>2</v>
      </c>
      <c r="L786" s="3">
        <v>5057631734243</v>
      </c>
      <c r="M786" s="2" t="s">
        <v>1889</v>
      </c>
      <c r="N786" s="2"/>
      <c r="O786" s="4">
        <v>15</v>
      </c>
    </row>
    <row r="787" spans="1:15" x14ac:dyDescent="0.25">
      <c r="A787" s="2" t="s">
        <v>1867</v>
      </c>
      <c r="B787" s="2" t="s">
        <v>1868</v>
      </c>
      <c r="C787" s="2">
        <v>10071504</v>
      </c>
      <c r="D787" s="2">
        <v>10071504003</v>
      </c>
      <c r="E787" s="2" t="s">
        <v>2128</v>
      </c>
      <c r="F787" s="2" t="s">
        <v>2129</v>
      </c>
      <c r="G787" s="2" t="s">
        <v>1949</v>
      </c>
      <c r="H787" s="2" t="s">
        <v>1878</v>
      </c>
      <c r="I787" s="2">
        <v>8</v>
      </c>
      <c r="J787" s="2" t="s">
        <v>1873</v>
      </c>
      <c r="K787" s="2">
        <v>1</v>
      </c>
      <c r="L787" s="3">
        <v>5057631751295</v>
      </c>
      <c r="M787" s="2" t="s">
        <v>2130</v>
      </c>
      <c r="N787" s="2" t="s">
        <v>2025</v>
      </c>
      <c r="O787" s="4">
        <v>12</v>
      </c>
    </row>
    <row r="788" spans="1:15" x14ac:dyDescent="0.25">
      <c r="A788" s="2" t="s">
        <v>1867</v>
      </c>
      <c r="B788" s="2" t="s">
        <v>1868</v>
      </c>
      <c r="C788" s="2">
        <v>10071528</v>
      </c>
      <c r="D788" s="2">
        <v>10071528010</v>
      </c>
      <c r="E788" s="2" t="s">
        <v>2751</v>
      </c>
      <c r="F788" s="2" t="s">
        <v>2752</v>
      </c>
      <c r="G788" s="2" t="s">
        <v>1871</v>
      </c>
      <c r="H788" s="2" t="s">
        <v>1878</v>
      </c>
      <c r="I788" s="2">
        <v>8</v>
      </c>
      <c r="J788" s="2" t="s">
        <v>1873</v>
      </c>
      <c r="K788" s="2">
        <v>1</v>
      </c>
      <c r="L788" s="3">
        <v>5057700038081</v>
      </c>
      <c r="M788" s="2" t="s">
        <v>1874</v>
      </c>
      <c r="N788" s="2" t="s">
        <v>2202</v>
      </c>
      <c r="O788" s="4">
        <v>32</v>
      </c>
    </row>
    <row r="789" spans="1:15" x14ac:dyDescent="0.25">
      <c r="A789" s="2" t="s">
        <v>1867</v>
      </c>
      <c r="B789" s="2" t="s">
        <v>1868</v>
      </c>
      <c r="C789" s="2">
        <v>10071641</v>
      </c>
      <c r="D789" s="2">
        <v>10071641003</v>
      </c>
      <c r="E789" s="2" t="s">
        <v>986</v>
      </c>
      <c r="F789" s="2" t="s">
        <v>987</v>
      </c>
      <c r="G789" s="2" t="s">
        <v>1980</v>
      </c>
      <c r="H789" s="2" t="s">
        <v>2229</v>
      </c>
      <c r="I789" s="2">
        <v>8</v>
      </c>
      <c r="J789" s="2" t="s">
        <v>1873</v>
      </c>
      <c r="K789" s="2">
        <v>1</v>
      </c>
      <c r="L789" s="3">
        <v>5057631760877</v>
      </c>
      <c r="M789" s="2" t="s">
        <v>1874</v>
      </c>
      <c r="N789" s="2" t="s">
        <v>1884</v>
      </c>
      <c r="O789" s="4">
        <v>25</v>
      </c>
    </row>
    <row r="790" spans="1:15" x14ac:dyDescent="0.25">
      <c r="A790" s="2" t="s">
        <v>1867</v>
      </c>
      <c r="B790" s="2" t="s">
        <v>1868</v>
      </c>
      <c r="C790" s="2">
        <v>10071649</v>
      </c>
      <c r="D790" s="2">
        <v>10071649003</v>
      </c>
      <c r="E790" s="2" t="s">
        <v>1462</v>
      </c>
      <c r="F790" s="2" t="s">
        <v>1463</v>
      </c>
      <c r="G790" s="2" t="s">
        <v>1915</v>
      </c>
      <c r="H790" s="2" t="s">
        <v>1944</v>
      </c>
      <c r="I790" s="2">
        <v>8</v>
      </c>
      <c r="J790" s="2" t="s">
        <v>1873</v>
      </c>
      <c r="K790" s="2">
        <v>1</v>
      </c>
      <c r="L790" s="3">
        <v>5057631761430</v>
      </c>
      <c r="M790" s="2" t="s">
        <v>1889</v>
      </c>
      <c r="N790" s="2" t="s">
        <v>1938</v>
      </c>
      <c r="O790" s="4">
        <v>12</v>
      </c>
    </row>
    <row r="791" spans="1:15" x14ac:dyDescent="0.25">
      <c r="A791" s="2" t="s">
        <v>1867</v>
      </c>
      <c r="B791" s="2" t="s">
        <v>1868</v>
      </c>
      <c r="C791" s="2">
        <v>10071885</v>
      </c>
      <c r="D791" s="2">
        <v>10071885005</v>
      </c>
      <c r="E791" s="2" t="s">
        <v>1932</v>
      </c>
      <c r="F791" s="2" t="s">
        <v>1933</v>
      </c>
      <c r="G791" s="2" t="s">
        <v>1924</v>
      </c>
      <c r="H791" s="2" t="s">
        <v>1921</v>
      </c>
      <c r="I791" s="2">
        <v>12</v>
      </c>
      <c r="J791" s="2" t="s">
        <v>1873</v>
      </c>
      <c r="K791" s="2">
        <v>1</v>
      </c>
      <c r="L791" s="3">
        <v>5057631775499</v>
      </c>
      <c r="M791" s="2" t="s">
        <v>1874</v>
      </c>
      <c r="N791" s="2" t="s">
        <v>1931</v>
      </c>
      <c r="O791" s="4">
        <v>35</v>
      </c>
    </row>
    <row r="792" spans="1:15" x14ac:dyDescent="0.25">
      <c r="A792" s="2" t="s">
        <v>1867</v>
      </c>
      <c r="B792" s="2" t="s">
        <v>1868</v>
      </c>
      <c r="C792" s="2">
        <v>10071900</v>
      </c>
      <c r="D792" s="2">
        <v>10071900003</v>
      </c>
      <c r="E792" s="2" t="s">
        <v>1592</v>
      </c>
      <c r="F792" s="2" t="s">
        <v>1593</v>
      </c>
      <c r="G792" s="2" t="s">
        <v>1871</v>
      </c>
      <c r="H792" s="2" t="s">
        <v>2256</v>
      </c>
      <c r="I792" s="2">
        <v>8</v>
      </c>
      <c r="J792" s="2" t="s">
        <v>1873</v>
      </c>
      <c r="K792" s="2">
        <v>1</v>
      </c>
      <c r="L792" s="3">
        <v>5057631776526</v>
      </c>
      <c r="M792" s="2" t="s">
        <v>1874</v>
      </c>
      <c r="N792" s="2" t="s">
        <v>1884</v>
      </c>
      <c r="O792" s="4">
        <v>30</v>
      </c>
    </row>
    <row r="793" spans="1:15" x14ac:dyDescent="0.25">
      <c r="A793" s="2" t="s">
        <v>1867</v>
      </c>
      <c r="B793" s="2" t="s">
        <v>1868</v>
      </c>
      <c r="C793" s="2">
        <v>10071959</v>
      </c>
      <c r="D793" s="2">
        <v>10071959003</v>
      </c>
      <c r="E793" s="2" t="s">
        <v>528</v>
      </c>
      <c r="F793" s="2" t="s">
        <v>529</v>
      </c>
      <c r="G793" s="2" t="s">
        <v>2748</v>
      </c>
      <c r="H793" s="2" t="s">
        <v>1944</v>
      </c>
      <c r="I793" s="2">
        <v>8</v>
      </c>
      <c r="J793" s="2" t="s">
        <v>1873</v>
      </c>
      <c r="K793" s="2">
        <v>1</v>
      </c>
      <c r="L793" s="3">
        <v>5057631780653</v>
      </c>
      <c r="M793" s="2" t="s">
        <v>1889</v>
      </c>
      <c r="N793" s="2" t="s">
        <v>1938</v>
      </c>
      <c r="O793" s="4">
        <v>8</v>
      </c>
    </row>
    <row r="794" spans="1:15" x14ac:dyDescent="0.25">
      <c r="A794" s="2" t="s">
        <v>1867</v>
      </c>
      <c r="B794" s="2" t="s">
        <v>1868</v>
      </c>
      <c r="C794" s="2">
        <v>10072340</v>
      </c>
      <c r="D794" s="2">
        <v>10072340004</v>
      </c>
      <c r="E794" s="2" t="s">
        <v>1190</v>
      </c>
      <c r="F794" s="2" t="s">
        <v>1191</v>
      </c>
      <c r="G794" s="2" t="s">
        <v>1968</v>
      </c>
      <c r="H794" s="2" t="s">
        <v>1894</v>
      </c>
      <c r="I794" s="2">
        <v>10</v>
      </c>
      <c r="J794" s="2" t="s">
        <v>1873</v>
      </c>
      <c r="K794" s="2">
        <v>1</v>
      </c>
      <c r="L794" s="3">
        <v>5057631799761</v>
      </c>
      <c r="M794" s="2" t="s">
        <v>1874</v>
      </c>
      <c r="N794" s="2" t="s">
        <v>1884</v>
      </c>
      <c r="O794" s="4">
        <v>25</v>
      </c>
    </row>
    <row r="795" spans="1:15" x14ac:dyDescent="0.25">
      <c r="A795" s="2" t="s">
        <v>1885</v>
      </c>
      <c r="B795" s="2" t="s">
        <v>1868</v>
      </c>
      <c r="C795" s="2">
        <v>10072416</v>
      </c>
      <c r="D795" s="2">
        <v>10072416008</v>
      </c>
      <c r="E795" s="2" t="s">
        <v>1648</v>
      </c>
      <c r="F795" s="2" t="s">
        <v>1638</v>
      </c>
      <c r="G795" s="2" t="s">
        <v>1968</v>
      </c>
      <c r="H795" s="2" t="s">
        <v>2081</v>
      </c>
      <c r="I795" s="2">
        <v>8</v>
      </c>
      <c r="J795" s="2" t="s">
        <v>1873</v>
      </c>
      <c r="K795" s="2">
        <v>2</v>
      </c>
      <c r="L795" s="3">
        <v>5057631946387</v>
      </c>
      <c r="M795" s="2" t="s">
        <v>1874</v>
      </c>
      <c r="N795" s="2" t="s">
        <v>1900</v>
      </c>
      <c r="O795" s="4">
        <v>20</v>
      </c>
    </row>
    <row r="796" spans="1:15" x14ac:dyDescent="0.25">
      <c r="A796" s="2" t="s">
        <v>1885</v>
      </c>
      <c r="B796" s="2" t="s">
        <v>1868</v>
      </c>
      <c r="C796" s="2">
        <v>10072416</v>
      </c>
      <c r="D796" s="2">
        <v>10072416009</v>
      </c>
      <c r="E796" s="2" t="s">
        <v>1648</v>
      </c>
      <c r="F796" s="2" t="s">
        <v>1638</v>
      </c>
      <c r="G796" s="2" t="s">
        <v>1968</v>
      </c>
      <c r="H796" s="2" t="s">
        <v>2081</v>
      </c>
      <c r="I796" s="2">
        <v>10</v>
      </c>
      <c r="J796" s="2" t="s">
        <v>1873</v>
      </c>
      <c r="K796" s="2">
        <v>5</v>
      </c>
      <c r="L796" s="3">
        <v>5057631946394</v>
      </c>
      <c r="M796" s="2" t="s">
        <v>1874</v>
      </c>
      <c r="N796" s="2" t="s">
        <v>1900</v>
      </c>
      <c r="O796" s="4">
        <v>20</v>
      </c>
    </row>
    <row r="797" spans="1:15" x14ac:dyDescent="0.25">
      <c r="A797" s="2" t="s">
        <v>1885</v>
      </c>
      <c r="B797" s="2" t="s">
        <v>1868</v>
      </c>
      <c r="C797" s="2">
        <v>10072416</v>
      </c>
      <c r="D797" s="2">
        <v>10072416010</v>
      </c>
      <c r="E797" s="2" t="s">
        <v>1648</v>
      </c>
      <c r="F797" s="2" t="s">
        <v>1638</v>
      </c>
      <c r="G797" s="2" t="s">
        <v>1968</v>
      </c>
      <c r="H797" s="2" t="s">
        <v>2081</v>
      </c>
      <c r="I797" s="2">
        <v>12</v>
      </c>
      <c r="J797" s="2" t="s">
        <v>1873</v>
      </c>
      <c r="K797" s="2">
        <v>3</v>
      </c>
      <c r="L797" s="3">
        <v>5057631946400</v>
      </c>
      <c r="M797" s="2" t="s">
        <v>1874</v>
      </c>
      <c r="N797" s="2" t="s">
        <v>1900</v>
      </c>
      <c r="O797" s="4">
        <v>20</v>
      </c>
    </row>
    <row r="798" spans="1:15" x14ac:dyDescent="0.25">
      <c r="A798" s="2" t="s">
        <v>1885</v>
      </c>
      <c r="B798" s="2" t="s">
        <v>1868</v>
      </c>
      <c r="C798" s="2">
        <v>10072418</v>
      </c>
      <c r="D798" s="2">
        <v>10072418021</v>
      </c>
      <c r="E798" s="2" t="s">
        <v>12</v>
      </c>
      <c r="F798" s="2" t="s">
        <v>13</v>
      </c>
      <c r="G798" s="2" t="s">
        <v>1871</v>
      </c>
      <c r="H798" s="2" t="s">
        <v>1921</v>
      </c>
      <c r="I798" s="2">
        <v>6</v>
      </c>
      <c r="J798" s="2" t="s">
        <v>1873</v>
      </c>
      <c r="K798" s="2">
        <v>1</v>
      </c>
      <c r="L798" s="3">
        <v>5057701220140</v>
      </c>
      <c r="M798" s="2" t="s">
        <v>1874</v>
      </c>
      <c r="N798" s="2" t="s">
        <v>1900</v>
      </c>
      <c r="O798" s="4">
        <v>25</v>
      </c>
    </row>
    <row r="799" spans="1:15" x14ac:dyDescent="0.25">
      <c r="A799" s="2" t="s">
        <v>403</v>
      </c>
      <c r="B799" s="2" t="s">
        <v>1868</v>
      </c>
      <c r="C799" s="2">
        <v>10072429</v>
      </c>
      <c r="D799" s="2">
        <v>10072429007</v>
      </c>
      <c r="E799" s="2" t="s">
        <v>453</v>
      </c>
      <c r="F799" s="2" t="s">
        <v>454</v>
      </c>
      <c r="G799" s="2" t="s">
        <v>1924</v>
      </c>
      <c r="H799" s="2" t="s">
        <v>1921</v>
      </c>
      <c r="I799" s="2">
        <v>6</v>
      </c>
      <c r="J799" s="2" t="s">
        <v>1873</v>
      </c>
      <c r="K799" s="2">
        <v>53</v>
      </c>
      <c r="L799" s="3">
        <v>5057631965913</v>
      </c>
      <c r="M799" s="2" t="s">
        <v>1874</v>
      </c>
      <c r="N799" s="2" t="s">
        <v>1900</v>
      </c>
      <c r="O799" s="4">
        <v>20</v>
      </c>
    </row>
    <row r="800" spans="1:15" x14ac:dyDescent="0.25">
      <c r="A800" s="2" t="s">
        <v>403</v>
      </c>
      <c r="B800" s="2" t="s">
        <v>1868</v>
      </c>
      <c r="C800" s="2">
        <v>10072429</v>
      </c>
      <c r="D800" s="2">
        <v>10072429008</v>
      </c>
      <c r="E800" s="2" t="s">
        <v>453</v>
      </c>
      <c r="F800" s="2" t="s">
        <v>454</v>
      </c>
      <c r="G800" s="2" t="s">
        <v>1924</v>
      </c>
      <c r="H800" s="2" t="s">
        <v>1921</v>
      </c>
      <c r="I800" s="2">
        <v>8</v>
      </c>
      <c r="J800" s="2" t="s">
        <v>1873</v>
      </c>
      <c r="K800" s="2">
        <v>98</v>
      </c>
      <c r="L800" s="3">
        <v>5057631965920</v>
      </c>
      <c r="M800" s="2" t="s">
        <v>1874</v>
      </c>
      <c r="N800" s="2" t="s">
        <v>1900</v>
      </c>
      <c r="O800" s="4">
        <v>20</v>
      </c>
    </row>
    <row r="801" spans="1:15" x14ac:dyDescent="0.25">
      <c r="A801" s="2" t="s">
        <v>403</v>
      </c>
      <c r="B801" s="2" t="s">
        <v>1868</v>
      </c>
      <c r="C801" s="2">
        <v>10072429</v>
      </c>
      <c r="D801" s="2">
        <v>10072429009</v>
      </c>
      <c r="E801" s="2" t="s">
        <v>453</v>
      </c>
      <c r="F801" s="2" t="s">
        <v>454</v>
      </c>
      <c r="G801" s="2" t="s">
        <v>1924</v>
      </c>
      <c r="H801" s="2" t="s">
        <v>1921</v>
      </c>
      <c r="I801" s="2">
        <v>10</v>
      </c>
      <c r="J801" s="2" t="s">
        <v>1873</v>
      </c>
      <c r="K801" s="2">
        <v>82</v>
      </c>
      <c r="L801" s="3">
        <v>5057631965937</v>
      </c>
      <c r="M801" s="2" t="s">
        <v>1874</v>
      </c>
      <c r="N801" s="2" t="s">
        <v>1900</v>
      </c>
      <c r="O801" s="4">
        <v>20</v>
      </c>
    </row>
    <row r="802" spans="1:15" x14ac:dyDescent="0.25">
      <c r="A802" s="2" t="s">
        <v>1867</v>
      </c>
      <c r="B802" s="2" t="s">
        <v>1868</v>
      </c>
      <c r="C802" s="2">
        <v>10072569</v>
      </c>
      <c r="D802" s="2">
        <v>10072569003</v>
      </c>
      <c r="E802" s="2" t="s">
        <v>2808</v>
      </c>
      <c r="F802" s="2" t="s">
        <v>2809</v>
      </c>
      <c r="G802" s="2" t="s">
        <v>2631</v>
      </c>
      <c r="H802" s="2" t="s">
        <v>1975</v>
      </c>
      <c r="I802" s="2">
        <v>8</v>
      </c>
      <c r="J802" s="2" t="s">
        <v>1873</v>
      </c>
      <c r="K802" s="2">
        <v>1</v>
      </c>
      <c r="L802" s="3">
        <v>5057631812606</v>
      </c>
      <c r="M802" s="2" t="s">
        <v>1874</v>
      </c>
      <c r="N802" s="2" t="s">
        <v>2810</v>
      </c>
      <c r="O802" s="4">
        <v>28</v>
      </c>
    </row>
    <row r="803" spans="1:15" x14ac:dyDescent="0.25">
      <c r="A803" s="2" t="s">
        <v>1867</v>
      </c>
      <c r="B803" s="2" t="s">
        <v>1868</v>
      </c>
      <c r="C803" s="2">
        <v>10072595</v>
      </c>
      <c r="D803" s="2">
        <v>10072595003</v>
      </c>
      <c r="E803" s="2" t="s">
        <v>1178</v>
      </c>
      <c r="F803" s="2" t="s">
        <v>1179</v>
      </c>
      <c r="G803" s="2" t="s">
        <v>1924</v>
      </c>
      <c r="H803" s="2" t="s">
        <v>2253</v>
      </c>
      <c r="I803" s="2">
        <v>8</v>
      </c>
      <c r="J803" s="2" t="s">
        <v>1873</v>
      </c>
      <c r="K803" s="2">
        <v>1</v>
      </c>
      <c r="L803" s="3">
        <v>5057631814396</v>
      </c>
      <c r="M803" s="2" t="s">
        <v>1874</v>
      </c>
      <c r="N803" s="2" t="s">
        <v>1884</v>
      </c>
      <c r="O803" s="4">
        <v>18</v>
      </c>
    </row>
    <row r="804" spans="1:15" x14ac:dyDescent="0.25">
      <c r="A804" s="2" t="s">
        <v>1867</v>
      </c>
      <c r="B804" s="2" t="s">
        <v>1868</v>
      </c>
      <c r="C804" s="2">
        <v>10072663</v>
      </c>
      <c r="D804" s="2">
        <v>10072663003</v>
      </c>
      <c r="E804" s="2" t="s">
        <v>1258</v>
      </c>
      <c r="F804" s="2" t="s">
        <v>1259</v>
      </c>
      <c r="G804" s="2" t="s">
        <v>1871</v>
      </c>
      <c r="H804" s="2" t="s">
        <v>2229</v>
      </c>
      <c r="I804" s="2">
        <v>8</v>
      </c>
      <c r="J804" s="2" t="s">
        <v>1873</v>
      </c>
      <c r="K804" s="2">
        <v>1</v>
      </c>
      <c r="L804" s="3">
        <v>5057631819216</v>
      </c>
      <c r="M804" s="2" t="s">
        <v>1889</v>
      </c>
      <c r="N804" s="2" t="s">
        <v>1938</v>
      </c>
      <c r="O804" s="4">
        <v>22</v>
      </c>
    </row>
    <row r="805" spans="1:15" x14ac:dyDescent="0.25">
      <c r="A805" s="2" t="s">
        <v>1867</v>
      </c>
      <c r="B805" s="2" t="s">
        <v>1868</v>
      </c>
      <c r="C805" s="2">
        <v>10072703</v>
      </c>
      <c r="D805" s="2">
        <v>10072703003</v>
      </c>
      <c r="E805" s="2" t="s">
        <v>1507</v>
      </c>
      <c r="F805" s="2" t="s">
        <v>1508</v>
      </c>
      <c r="G805" s="2" t="s">
        <v>1871</v>
      </c>
      <c r="H805" s="2" t="s">
        <v>2229</v>
      </c>
      <c r="I805" s="2">
        <v>8</v>
      </c>
      <c r="J805" s="2" t="s">
        <v>1873</v>
      </c>
      <c r="K805" s="2">
        <v>1</v>
      </c>
      <c r="L805" s="3">
        <v>5057631821981</v>
      </c>
      <c r="M805" s="2" t="s">
        <v>1889</v>
      </c>
      <c r="N805" s="2" t="s">
        <v>1938</v>
      </c>
      <c r="O805" s="4">
        <v>15</v>
      </c>
    </row>
    <row r="806" spans="1:15" x14ac:dyDescent="0.25">
      <c r="A806" s="2" t="s">
        <v>1867</v>
      </c>
      <c r="B806" s="2" t="s">
        <v>1868</v>
      </c>
      <c r="C806" s="2">
        <v>10073190</v>
      </c>
      <c r="D806" s="2">
        <v>10073190003</v>
      </c>
      <c r="E806" s="2" t="s">
        <v>2801</v>
      </c>
      <c r="F806" s="2" t="s">
        <v>2802</v>
      </c>
      <c r="G806" s="2" t="s">
        <v>1915</v>
      </c>
      <c r="H806" s="2" t="s">
        <v>2229</v>
      </c>
      <c r="I806" s="2">
        <v>8</v>
      </c>
      <c r="J806" s="2" t="s">
        <v>1873</v>
      </c>
      <c r="K806" s="2">
        <v>1</v>
      </c>
      <c r="L806" s="3">
        <v>5057631850592</v>
      </c>
      <c r="M806" s="2" t="s">
        <v>1889</v>
      </c>
      <c r="N806" s="2" t="s">
        <v>1938</v>
      </c>
      <c r="O806" s="4">
        <v>8</v>
      </c>
    </row>
    <row r="807" spans="1:15" x14ac:dyDescent="0.25">
      <c r="A807" s="2" t="s">
        <v>1867</v>
      </c>
      <c r="B807" s="2" t="s">
        <v>1868</v>
      </c>
      <c r="C807" s="2">
        <v>10073266</v>
      </c>
      <c r="D807" s="2">
        <v>10073266003</v>
      </c>
      <c r="E807" s="2" t="s">
        <v>1509</v>
      </c>
      <c r="F807" s="2" t="s">
        <v>1510</v>
      </c>
      <c r="G807" s="2" t="s">
        <v>1871</v>
      </c>
      <c r="H807" s="2" t="s">
        <v>1944</v>
      </c>
      <c r="I807" s="2">
        <v>8</v>
      </c>
      <c r="J807" s="2" t="s">
        <v>1873</v>
      </c>
      <c r="K807" s="2">
        <v>1</v>
      </c>
      <c r="L807" s="3">
        <v>5057631856006</v>
      </c>
      <c r="M807" s="2" t="s">
        <v>1889</v>
      </c>
      <c r="N807" s="2" t="s">
        <v>1938</v>
      </c>
      <c r="O807" s="4">
        <v>12</v>
      </c>
    </row>
    <row r="808" spans="1:15" x14ac:dyDescent="0.25">
      <c r="A808" s="2" t="s">
        <v>1867</v>
      </c>
      <c r="B808" s="2" t="s">
        <v>1868</v>
      </c>
      <c r="C808" s="2">
        <v>10073268</v>
      </c>
      <c r="D808" s="2">
        <v>10073268003</v>
      </c>
      <c r="E808" s="2" t="s">
        <v>1511</v>
      </c>
      <c r="F808" s="2" t="s">
        <v>1510</v>
      </c>
      <c r="G808" s="2" t="s">
        <v>1877</v>
      </c>
      <c r="H808" s="2" t="s">
        <v>1944</v>
      </c>
      <c r="I808" s="2">
        <v>8</v>
      </c>
      <c r="J808" s="2" t="s">
        <v>1873</v>
      </c>
      <c r="K808" s="2">
        <v>1</v>
      </c>
      <c r="L808" s="3">
        <v>5057631856143</v>
      </c>
      <c r="M808" s="2" t="s">
        <v>1889</v>
      </c>
      <c r="N808" s="2" t="s">
        <v>1938</v>
      </c>
      <c r="O808" s="4">
        <v>12</v>
      </c>
    </row>
    <row r="809" spans="1:15" x14ac:dyDescent="0.25">
      <c r="A809" s="2" t="s">
        <v>1867</v>
      </c>
      <c r="B809" s="2" t="s">
        <v>1868</v>
      </c>
      <c r="C809" s="2">
        <v>10073269</v>
      </c>
      <c r="D809" s="2">
        <v>10073269003</v>
      </c>
      <c r="E809" s="2" t="s">
        <v>1512</v>
      </c>
      <c r="F809" s="2" t="s">
        <v>1510</v>
      </c>
      <c r="G809" s="2" t="s">
        <v>2091</v>
      </c>
      <c r="H809" s="2" t="s">
        <v>1944</v>
      </c>
      <c r="I809" s="2">
        <v>8</v>
      </c>
      <c r="J809" s="2" t="s">
        <v>1873</v>
      </c>
      <c r="K809" s="2">
        <v>1</v>
      </c>
      <c r="L809" s="3">
        <v>5057631856211</v>
      </c>
      <c r="M809" s="2" t="s">
        <v>1889</v>
      </c>
      <c r="N809" s="2" t="s">
        <v>1938</v>
      </c>
      <c r="O809" s="4">
        <v>12</v>
      </c>
    </row>
    <row r="810" spans="1:15" x14ac:dyDescent="0.25">
      <c r="A810" s="2" t="s">
        <v>1867</v>
      </c>
      <c r="B810" s="2" t="s">
        <v>1868</v>
      </c>
      <c r="C810" s="2">
        <v>10073544</v>
      </c>
      <c r="D810" s="2">
        <v>10073544003</v>
      </c>
      <c r="E810" s="2" t="s">
        <v>708</v>
      </c>
      <c r="F810" s="2" t="s">
        <v>709</v>
      </c>
      <c r="G810" s="2" t="s">
        <v>1915</v>
      </c>
      <c r="H810" s="2" t="s">
        <v>1878</v>
      </c>
      <c r="I810" s="2">
        <v>8</v>
      </c>
      <c r="J810" s="2" t="s">
        <v>1873</v>
      </c>
      <c r="K810" s="2">
        <v>1</v>
      </c>
      <c r="L810" s="3">
        <v>5057631875076</v>
      </c>
      <c r="M810" s="2" t="s">
        <v>1889</v>
      </c>
      <c r="N810" s="2" t="s">
        <v>1938</v>
      </c>
      <c r="O810" s="4">
        <v>22</v>
      </c>
    </row>
    <row r="811" spans="1:15" x14ac:dyDescent="0.25">
      <c r="A811" s="2" t="s">
        <v>1867</v>
      </c>
      <c r="B811" s="2" t="s">
        <v>1868</v>
      </c>
      <c r="C811" s="2">
        <v>10073615</v>
      </c>
      <c r="D811" s="2">
        <v>10073615004</v>
      </c>
      <c r="E811" s="2" t="s">
        <v>6</v>
      </c>
      <c r="F811" s="2" t="s">
        <v>7</v>
      </c>
      <c r="G811" s="2" t="s">
        <v>1924</v>
      </c>
      <c r="H811" s="2" t="s">
        <v>1921</v>
      </c>
      <c r="I811" s="2">
        <v>10</v>
      </c>
      <c r="J811" s="2" t="s">
        <v>1873</v>
      </c>
      <c r="K811" s="2">
        <v>1</v>
      </c>
      <c r="L811" s="3">
        <v>5057631880704</v>
      </c>
      <c r="M811" s="2" t="s">
        <v>1874</v>
      </c>
      <c r="N811" s="2" t="s">
        <v>1712</v>
      </c>
      <c r="O811" s="4">
        <v>26</v>
      </c>
    </row>
    <row r="812" spans="1:15" x14ac:dyDescent="0.25">
      <c r="A812" s="2" t="s">
        <v>1867</v>
      </c>
      <c r="B812" s="2" t="s">
        <v>1868</v>
      </c>
      <c r="C812" s="2">
        <v>10073884</v>
      </c>
      <c r="D812" s="2">
        <v>10073884003</v>
      </c>
      <c r="E812" s="2" t="s">
        <v>3180</v>
      </c>
      <c r="F812" s="2" t="s">
        <v>3181</v>
      </c>
      <c r="G812" s="2" t="s">
        <v>1924</v>
      </c>
      <c r="H812" s="2" t="s">
        <v>1878</v>
      </c>
      <c r="I812" s="2">
        <v>8</v>
      </c>
      <c r="J812" s="2" t="s">
        <v>1873</v>
      </c>
      <c r="K812" s="2">
        <v>1</v>
      </c>
      <c r="L812" s="3">
        <v>5057631890987</v>
      </c>
      <c r="M812" s="2" t="s">
        <v>1874</v>
      </c>
      <c r="N812" s="2" t="s">
        <v>1884</v>
      </c>
      <c r="O812" s="4">
        <v>53</v>
      </c>
    </row>
    <row r="813" spans="1:15" x14ac:dyDescent="0.25">
      <c r="A813" s="2" t="s">
        <v>1867</v>
      </c>
      <c r="B813" s="2" t="s">
        <v>1868</v>
      </c>
      <c r="C813" s="2">
        <v>10073984</v>
      </c>
      <c r="D813" s="2">
        <v>10073984003</v>
      </c>
      <c r="E813" s="2" t="s">
        <v>2891</v>
      </c>
      <c r="F813" s="2" t="s">
        <v>2892</v>
      </c>
      <c r="G813" s="2" t="s">
        <v>1949</v>
      </c>
      <c r="H813" s="2" t="s">
        <v>1878</v>
      </c>
      <c r="I813" s="2">
        <v>8</v>
      </c>
      <c r="J813" s="2" t="s">
        <v>1873</v>
      </c>
      <c r="K813" s="2">
        <v>1</v>
      </c>
      <c r="L813" s="3">
        <v>5057631899157</v>
      </c>
      <c r="M813" s="2" t="s">
        <v>1874</v>
      </c>
      <c r="N813" s="2" t="s">
        <v>1884</v>
      </c>
      <c r="O813" s="4">
        <v>30</v>
      </c>
    </row>
    <row r="814" spans="1:15" x14ac:dyDescent="0.25">
      <c r="A814" s="2" t="s">
        <v>1885</v>
      </c>
      <c r="B814" s="2" t="s">
        <v>1868</v>
      </c>
      <c r="C814" s="2">
        <v>10074055</v>
      </c>
      <c r="D814" s="2">
        <v>10074055002</v>
      </c>
      <c r="E814" s="2" t="s">
        <v>2171</v>
      </c>
      <c r="F814" s="2" t="s">
        <v>2172</v>
      </c>
      <c r="G814" s="2" t="s">
        <v>1924</v>
      </c>
      <c r="H814" s="2" t="s">
        <v>2081</v>
      </c>
      <c r="I814" s="2">
        <v>6</v>
      </c>
      <c r="J814" s="2" t="s">
        <v>1873</v>
      </c>
      <c r="K814" s="2">
        <v>1</v>
      </c>
      <c r="L814" s="3">
        <v>5057631903694</v>
      </c>
      <c r="M814" s="2" t="s">
        <v>1874</v>
      </c>
      <c r="N814" s="2" t="s">
        <v>1900</v>
      </c>
      <c r="O814" s="4">
        <v>25</v>
      </c>
    </row>
    <row r="815" spans="1:15" x14ac:dyDescent="0.25">
      <c r="A815" s="2" t="s">
        <v>1885</v>
      </c>
      <c r="B815" s="2" t="s">
        <v>1868</v>
      </c>
      <c r="C815" s="2">
        <v>10074059</v>
      </c>
      <c r="D815" s="2">
        <v>10074059005</v>
      </c>
      <c r="E815" s="2" t="s">
        <v>3273</v>
      </c>
      <c r="F815" s="2" t="s">
        <v>3274</v>
      </c>
      <c r="G815" s="2" t="s">
        <v>1924</v>
      </c>
      <c r="H815" s="2" t="s">
        <v>2081</v>
      </c>
      <c r="I815" s="2">
        <v>12</v>
      </c>
      <c r="J815" s="2" t="s">
        <v>1873</v>
      </c>
      <c r="K815" s="2">
        <v>4</v>
      </c>
      <c r="L815" s="3">
        <v>5057631904141</v>
      </c>
      <c r="M815" s="2" t="s">
        <v>1874</v>
      </c>
      <c r="N815" s="2" t="s">
        <v>1900</v>
      </c>
      <c r="O815" s="4">
        <v>25</v>
      </c>
    </row>
    <row r="816" spans="1:15" x14ac:dyDescent="0.25">
      <c r="A816" s="2" t="s">
        <v>1867</v>
      </c>
      <c r="B816" s="2" t="s">
        <v>1868</v>
      </c>
      <c r="C816" s="2">
        <v>10074070</v>
      </c>
      <c r="D816" s="2">
        <v>10074070012</v>
      </c>
      <c r="E816" s="2" t="s">
        <v>505</v>
      </c>
      <c r="F816" s="2" t="s">
        <v>506</v>
      </c>
      <c r="G816" s="2" t="s">
        <v>1924</v>
      </c>
      <c r="H816" s="2" t="s">
        <v>1921</v>
      </c>
      <c r="I816" s="2">
        <v>12</v>
      </c>
      <c r="J816" s="2" t="s">
        <v>1873</v>
      </c>
      <c r="K816" s="2">
        <v>1</v>
      </c>
      <c r="L816" s="3">
        <v>5057631905209</v>
      </c>
      <c r="M816" s="2" t="s">
        <v>1874</v>
      </c>
      <c r="N816" s="2" t="s">
        <v>1900</v>
      </c>
      <c r="O816" s="4">
        <v>30</v>
      </c>
    </row>
    <row r="817" spans="1:15" x14ac:dyDescent="0.25">
      <c r="A817" s="2" t="s">
        <v>1885</v>
      </c>
      <c r="B817" s="2" t="s">
        <v>1868</v>
      </c>
      <c r="C817" s="2">
        <v>10074072</v>
      </c>
      <c r="D817" s="2">
        <v>10074072003</v>
      </c>
      <c r="E817" s="2" t="s">
        <v>14</v>
      </c>
      <c r="F817" s="2" t="s">
        <v>1847</v>
      </c>
      <c r="G817" s="2" t="s">
        <v>1924</v>
      </c>
      <c r="H817" s="2" t="s">
        <v>1921</v>
      </c>
      <c r="I817" s="2">
        <v>8</v>
      </c>
      <c r="J817" s="2" t="s">
        <v>1873</v>
      </c>
      <c r="K817" s="2">
        <v>2</v>
      </c>
      <c r="L817" s="3">
        <v>5057631905391</v>
      </c>
      <c r="M817" s="2" t="s">
        <v>1874</v>
      </c>
      <c r="N817" s="2" t="s">
        <v>1712</v>
      </c>
      <c r="O817" s="4">
        <v>20</v>
      </c>
    </row>
    <row r="818" spans="1:15" x14ac:dyDescent="0.25">
      <c r="A818" s="2" t="s">
        <v>1867</v>
      </c>
      <c r="B818" s="2" t="s">
        <v>1868</v>
      </c>
      <c r="C818" s="2">
        <v>10074350</v>
      </c>
      <c r="D818" s="2">
        <v>10074350003</v>
      </c>
      <c r="E818" s="2" t="s">
        <v>1238</v>
      </c>
      <c r="F818" s="2" t="s">
        <v>1239</v>
      </c>
      <c r="G818" s="2" t="s">
        <v>1971</v>
      </c>
      <c r="H818" s="2" t="s">
        <v>1878</v>
      </c>
      <c r="I818" s="2">
        <v>8</v>
      </c>
      <c r="J818" s="2" t="s">
        <v>1873</v>
      </c>
      <c r="K818" s="2">
        <v>1</v>
      </c>
      <c r="L818" s="3">
        <v>5057631925351</v>
      </c>
      <c r="M818" s="2" t="s">
        <v>1874</v>
      </c>
      <c r="N818" s="2" t="s">
        <v>1884</v>
      </c>
      <c r="O818" s="4">
        <v>30</v>
      </c>
    </row>
    <row r="819" spans="1:15" x14ac:dyDescent="0.25">
      <c r="A819" s="2" t="s">
        <v>1867</v>
      </c>
      <c r="B819" s="2" t="s">
        <v>1868</v>
      </c>
      <c r="C819" s="2">
        <v>10075377</v>
      </c>
      <c r="D819" s="2">
        <v>10075377003</v>
      </c>
      <c r="E819" s="2" t="s">
        <v>976</v>
      </c>
      <c r="F819" s="2" t="s">
        <v>977</v>
      </c>
      <c r="G819" s="2" t="s">
        <v>2634</v>
      </c>
      <c r="H819" s="2" t="s">
        <v>1975</v>
      </c>
      <c r="I819" s="2">
        <v>8</v>
      </c>
      <c r="J819" s="2" t="s">
        <v>1873</v>
      </c>
      <c r="K819" s="2">
        <v>1</v>
      </c>
      <c r="L819" s="3">
        <v>5057631964947</v>
      </c>
      <c r="M819" s="2" t="s">
        <v>1874</v>
      </c>
      <c r="N819" s="2" t="s">
        <v>1879</v>
      </c>
      <c r="O819" s="4">
        <v>36</v>
      </c>
    </row>
    <row r="820" spans="1:15" x14ac:dyDescent="0.25">
      <c r="A820" s="2" t="s">
        <v>1867</v>
      </c>
      <c r="B820" s="2" t="s">
        <v>1868</v>
      </c>
      <c r="C820" s="2">
        <v>10076046</v>
      </c>
      <c r="D820" s="2">
        <v>10076046002</v>
      </c>
      <c r="E820" s="2" t="s">
        <v>3210</v>
      </c>
      <c r="F820" s="2" t="s">
        <v>3211</v>
      </c>
      <c r="G820" s="2" t="s">
        <v>2091</v>
      </c>
      <c r="H820" s="2" t="s">
        <v>1944</v>
      </c>
      <c r="I820" s="2" t="s">
        <v>3212</v>
      </c>
      <c r="J820" s="2" t="s">
        <v>1873</v>
      </c>
      <c r="K820" s="2">
        <v>1</v>
      </c>
      <c r="L820" s="3">
        <v>5057700022493</v>
      </c>
      <c r="M820" s="2" t="s">
        <v>3213</v>
      </c>
      <c r="N820" s="2" t="s">
        <v>1884</v>
      </c>
      <c r="O820" s="4">
        <v>25</v>
      </c>
    </row>
    <row r="821" spans="1:15" x14ac:dyDescent="0.25">
      <c r="A821" s="2" t="s">
        <v>1867</v>
      </c>
      <c r="B821" s="2" t="s">
        <v>1868</v>
      </c>
      <c r="C821" s="2">
        <v>10076298</v>
      </c>
      <c r="D821" s="2">
        <v>10076298003</v>
      </c>
      <c r="E821" s="2" t="s">
        <v>21</v>
      </c>
      <c r="F821" s="2" t="s">
        <v>22</v>
      </c>
      <c r="G821" s="2" t="s">
        <v>2009</v>
      </c>
      <c r="H821" s="2" t="s">
        <v>1944</v>
      </c>
      <c r="I821" s="2">
        <v>8</v>
      </c>
      <c r="J821" s="2" t="s">
        <v>1873</v>
      </c>
      <c r="K821" s="2">
        <v>1</v>
      </c>
      <c r="L821" s="3">
        <v>5057700035257</v>
      </c>
      <c r="M821" s="2" t="s">
        <v>1889</v>
      </c>
      <c r="N821" s="2" t="s">
        <v>1938</v>
      </c>
      <c r="O821" s="4">
        <v>15</v>
      </c>
    </row>
    <row r="822" spans="1:15" x14ac:dyDescent="0.25">
      <c r="A822" s="2" t="s">
        <v>1867</v>
      </c>
      <c r="B822" s="2" t="s">
        <v>1868</v>
      </c>
      <c r="C822" s="2">
        <v>10076574</v>
      </c>
      <c r="D822" s="2">
        <v>10076574003</v>
      </c>
      <c r="E822" s="2" t="s">
        <v>1631</v>
      </c>
      <c r="F822" s="2" t="s">
        <v>1632</v>
      </c>
      <c r="G822" s="2" t="s">
        <v>1877</v>
      </c>
      <c r="H822" s="2" t="s">
        <v>2229</v>
      </c>
      <c r="I822" s="2">
        <v>8</v>
      </c>
      <c r="J822" s="2" t="s">
        <v>1873</v>
      </c>
      <c r="K822" s="2">
        <v>1</v>
      </c>
      <c r="L822" s="3">
        <v>5057700054302</v>
      </c>
      <c r="M822" s="2" t="s">
        <v>1889</v>
      </c>
      <c r="N822" s="2" t="s">
        <v>1884</v>
      </c>
      <c r="O822" s="4">
        <v>22</v>
      </c>
    </row>
    <row r="823" spans="1:15" x14ac:dyDescent="0.25">
      <c r="A823" s="2" t="s">
        <v>1867</v>
      </c>
      <c r="B823" s="2" t="s">
        <v>1868</v>
      </c>
      <c r="C823" s="2">
        <v>10076670</v>
      </c>
      <c r="D823" s="2">
        <v>10076670003</v>
      </c>
      <c r="E823" s="2" t="s">
        <v>2037</v>
      </c>
      <c r="F823" s="2" t="s">
        <v>2038</v>
      </c>
      <c r="G823" s="2" t="s">
        <v>1871</v>
      </c>
      <c r="H823" s="2" t="s">
        <v>1878</v>
      </c>
      <c r="I823" s="2">
        <v>8</v>
      </c>
      <c r="J823" s="2" t="s">
        <v>1873</v>
      </c>
      <c r="K823" s="2">
        <v>1</v>
      </c>
      <c r="L823" s="3">
        <v>5057700057655</v>
      </c>
      <c r="M823" s="2" t="s">
        <v>1889</v>
      </c>
      <c r="N823" s="2" t="s">
        <v>1938</v>
      </c>
      <c r="O823" s="4">
        <v>35</v>
      </c>
    </row>
    <row r="824" spans="1:15" x14ac:dyDescent="0.25">
      <c r="A824" s="2" t="s">
        <v>1867</v>
      </c>
      <c r="B824" s="2" t="s">
        <v>1868</v>
      </c>
      <c r="C824" s="2">
        <v>10076773</v>
      </c>
      <c r="D824" s="2">
        <v>10076773001</v>
      </c>
      <c r="E824" s="2" t="s">
        <v>2240</v>
      </c>
      <c r="F824" s="2" t="s">
        <v>2241</v>
      </c>
      <c r="G824" s="2" t="s">
        <v>1974</v>
      </c>
      <c r="H824" s="2" t="s">
        <v>2519</v>
      </c>
      <c r="I824" s="2">
        <v>4</v>
      </c>
      <c r="J824" s="2" t="s">
        <v>1873</v>
      </c>
      <c r="K824" s="2">
        <v>1</v>
      </c>
      <c r="L824" s="3">
        <v>5057700061652</v>
      </c>
      <c r="M824" s="2" t="s">
        <v>1895</v>
      </c>
      <c r="N824" s="2" t="s">
        <v>1938</v>
      </c>
      <c r="O824" s="4">
        <v>26</v>
      </c>
    </row>
    <row r="825" spans="1:15" x14ac:dyDescent="0.25">
      <c r="A825" s="2" t="s">
        <v>1867</v>
      </c>
      <c r="B825" s="2" t="s">
        <v>1868</v>
      </c>
      <c r="C825" s="2">
        <v>10076773</v>
      </c>
      <c r="D825" s="2">
        <v>10076773002</v>
      </c>
      <c r="E825" s="2" t="s">
        <v>2240</v>
      </c>
      <c r="F825" s="2" t="s">
        <v>2241</v>
      </c>
      <c r="G825" s="2" t="s">
        <v>1974</v>
      </c>
      <c r="H825" s="2" t="s">
        <v>2519</v>
      </c>
      <c r="I825" s="2">
        <v>6</v>
      </c>
      <c r="J825" s="2" t="s">
        <v>1873</v>
      </c>
      <c r="K825" s="2">
        <v>1</v>
      </c>
      <c r="L825" s="3">
        <v>5057700061669</v>
      </c>
      <c r="M825" s="2" t="s">
        <v>1895</v>
      </c>
      <c r="N825" s="2" t="s">
        <v>1938</v>
      </c>
      <c r="O825" s="4">
        <v>26</v>
      </c>
    </row>
    <row r="826" spans="1:15" x14ac:dyDescent="0.25">
      <c r="A826" s="2" t="s">
        <v>1867</v>
      </c>
      <c r="B826" s="2" t="s">
        <v>1868</v>
      </c>
      <c r="C826" s="2">
        <v>10076773</v>
      </c>
      <c r="D826" s="2">
        <v>10076773003</v>
      </c>
      <c r="E826" s="2" t="s">
        <v>2240</v>
      </c>
      <c r="F826" s="2" t="s">
        <v>2241</v>
      </c>
      <c r="G826" s="2" t="s">
        <v>1974</v>
      </c>
      <c r="H826" s="2" t="s">
        <v>2519</v>
      </c>
      <c r="I826" s="2">
        <v>8</v>
      </c>
      <c r="J826" s="2" t="s">
        <v>1873</v>
      </c>
      <c r="K826" s="2">
        <v>1</v>
      </c>
      <c r="L826" s="3">
        <v>5057700061676</v>
      </c>
      <c r="M826" s="2" t="s">
        <v>1895</v>
      </c>
      <c r="N826" s="2" t="s">
        <v>1938</v>
      </c>
      <c r="O826" s="4">
        <v>26</v>
      </c>
    </row>
    <row r="827" spans="1:15" x14ac:dyDescent="0.25">
      <c r="A827" s="2" t="s">
        <v>1867</v>
      </c>
      <c r="B827" s="2" t="s">
        <v>1868</v>
      </c>
      <c r="C827" s="2">
        <v>10076773</v>
      </c>
      <c r="D827" s="2">
        <v>10076773005</v>
      </c>
      <c r="E827" s="2" t="s">
        <v>2240</v>
      </c>
      <c r="F827" s="2" t="s">
        <v>2241</v>
      </c>
      <c r="G827" s="2" t="s">
        <v>1974</v>
      </c>
      <c r="H827" s="2" t="s">
        <v>2519</v>
      </c>
      <c r="I827" s="2">
        <v>12</v>
      </c>
      <c r="J827" s="2" t="s">
        <v>1873</v>
      </c>
      <c r="K827" s="2">
        <v>1</v>
      </c>
      <c r="L827" s="3">
        <v>5057700061690</v>
      </c>
      <c r="M827" s="2" t="s">
        <v>1895</v>
      </c>
      <c r="N827" s="2" t="s">
        <v>1938</v>
      </c>
      <c r="O827" s="4">
        <v>26</v>
      </c>
    </row>
    <row r="828" spans="1:15" x14ac:dyDescent="0.25">
      <c r="A828" s="2" t="s">
        <v>1867</v>
      </c>
      <c r="B828" s="2" t="s">
        <v>1868</v>
      </c>
      <c r="C828" s="2">
        <v>10076773</v>
      </c>
      <c r="D828" s="2">
        <v>10076773006</v>
      </c>
      <c r="E828" s="2" t="s">
        <v>2240</v>
      </c>
      <c r="F828" s="2" t="s">
        <v>2241</v>
      </c>
      <c r="G828" s="2" t="s">
        <v>1974</v>
      </c>
      <c r="H828" s="2" t="s">
        <v>2519</v>
      </c>
      <c r="I828" s="2">
        <v>14</v>
      </c>
      <c r="J828" s="2" t="s">
        <v>1873</v>
      </c>
      <c r="K828" s="2">
        <v>1</v>
      </c>
      <c r="L828" s="3">
        <v>5057700061706</v>
      </c>
      <c r="M828" s="2" t="s">
        <v>1895</v>
      </c>
      <c r="N828" s="2" t="s">
        <v>1938</v>
      </c>
      <c r="O828" s="4">
        <v>26</v>
      </c>
    </row>
    <row r="829" spans="1:15" x14ac:dyDescent="0.25">
      <c r="A829" s="2" t="s">
        <v>1867</v>
      </c>
      <c r="B829" s="2" t="s">
        <v>1868</v>
      </c>
      <c r="C829" s="2">
        <v>10076773</v>
      </c>
      <c r="D829" s="2">
        <v>10076773007</v>
      </c>
      <c r="E829" s="2" t="s">
        <v>2240</v>
      </c>
      <c r="F829" s="2" t="s">
        <v>2241</v>
      </c>
      <c r="G829" s="2" t="s">
        <v>1974</v>
      </c>
      <c r="H829" s="2" t="s">
        <v>2519</v>
      </c>
      <c r="I829" s="2">
        <v>16</v>
      </c>
      <c r="J829" s="2" t="s">
        <v>1873</v>
      </c>
      <c r="K829" s="2">
        <v>1</v>
      </c>
      <c r="L829" s="3">
        <v>5057700061713</v>
      </c>
      <c r="M829" s="2" t="s">
        <v>1895</v>
      </c>
      <c r="N829" s="2" t="s">
        <v>1938</v>
      </c>
      <c r="O829" s="4">
        <v>26</v>
      </c>
    </row>
    <row r="830" spans="1:15" x14ac:dyDescent="0.25">
      <c r="A830" s="2" t="s">
        <v>1867</v>
      </c>
      <c r="B830" s="2" t="s">
        <v>1868</v>
      </c>
      <c r="C830" s="2">
        <v>10076774</v>
      </c>
      <c r="D830" s="2">
        <v>10076774003</v>
      </c>
      <c r="E830" s="2" t="s">
        <v>2242</v>
      </c>
      <c r="F830" s="2" t="s">
        <v>2241</v>
      </c>
      <c r="G830" s="2" t="s">
        <v>1915</v>
      </c>
      <c r="H830" s="2" t="s">
        <v>2519</v>
      </c>
      <c r="I830" s="2">
        <v>8</v>
      </c>
      <c r="J830" s="2" t="s">
        <v>1873</v>
      </c>
      <c r="K830" s="2">
        <v>1</v>
      </c>
      <c r="L830" s="3">
        <v>5057700061744</v>
      </c>
      <c r="M830" s="2" t="s">
        <v>1895</v>
      </c>
      <c r="N830" s="2" t="s">
        <v>1938</v>
      </c>
      <c r="O830" s="4">
        <v>22</v>
      </c>
    </row>
    <row r="831" spans="1:15" x14ac:dyDescent="0.25">
      <c r="A831" s="2" t="s">
        <v>1867</v>
      </c>
      <c r="B831" s="2" t="s">
        <v>1868</v>
      </c>
      <c r="C831" s="2">
        <v>10076966</v>
      </c>
      <c r="D831" s="2">
        <v>10076966004</v>
      </c>
      <c r="E831" s="2" t="s">
        <v>2745</v>
      </c>
      <c r="F831" s="2" t="s">
        <v>2746</v>
      </c>
      <c r="G831" s="2" t="s">
        <v>2560</v>
      </c>
      <c r="H831" s="2" t="s">
        <v>1894</v>
      </c>
      <c r="I831" s="2">
        <v>10</v>
      </c>
      <c r="J831" s="2" t="s">
        <v>1873</v>
      </c>
      <c r="K831" s="2">
        <v>1</v>
      </c>
      <c r="L831" s="3">
        <v>5057700075772</v>
      </c>
      <c r="M831" s="2" t="s">
        <v>1874</v>
      </c>
      <c r="N831" s="2" t="s">
        <v>1884</v>
      </c>
      <c r="O831" s="4">
        <v>22</v>
      </c>
    </row>
    <row r="832" spans="1:15" x14ac:dyDescent="0.25">
      <c r="A832" s="2" t="s">
        <v>1867</v>
      </c>
      <c r="B832" s="2" t="s">
        <v>1868</v>
      </c>
      <c r="C832" s="2">
        <v>10076968</v>
      </c>
      <c r="D832" s="2">
        <v>10076968004</v>
      </c>
      <c r="E832" s="2" t="s">
        <v>2747</v>
      </c>
      <c r="F832" s="2" t="s">
        <v>2746</v>
      </c>
      <c r="G832" s="2" t="s">
        <v>2748</v>
      </c>
      <c r="H832" s="2" t="s">
        <v>1894</v>
      </c>
      <c r="I832" s="2">
        <v>10</v>
      </c>
      <c r="J832" s="2" t="s">
        <v>1873</v>
      </c>
      <c r="K832" s="2">
        <v>1</v>
      </c>
      <c r="L832" s="3">
        <v>5057700075857</v>
      </c>
      <c r="M832" s="2" t="s">
        <v>1874</v>
      </c>
      <c r="N832" s="2" t="s">
        <v>1884</v>
      </c>
      <c r="O832" s="4">
        <v>22</v>
      </c>
    </row>
    <row r="833" spans="1:15" x14ac:dyDescent="0.25">
      <c r="A833" s="2" t="s">
        <v>1867</v>
      </c>
      <c r="B833" s="2" t="s">
        <v>1868</v>
      </c>
      <c r="C833" s="2">
        <v>10076968</v>
      </c>
      <c r="D833" s="2">
        <v>10076968005</v>
      </c>
      <c r="E833" s="2" t="s">
        <v>2747</v>
      </c>
      <c r="F833" s="2" t="s">
        <v>2746</v>
      </c>
      <c r="G833" s="2" t="s">
        <v>2748</v>
      </c>
      <c r="H833" s="2" t="s">
        <v>1894</v>
      </c>
      <c r="I833" s="2">
        <v>12</v>
      </c>
      <c r="J833" s="2" t="s">
        <v>1873</v>
      </c>
      <c r="K833" s="2">
        <v>1</v>
      </c>
      <c r="L833" s="3">
        <v>5057700075864</v>
      </c>
      <c r="M833" s="2" t="s">
        <v>1874</v>
      </c>
      <c r="N833" s="2" t="s">
        <v>1884</v>
      </c>
      <c r="O833" s="4">
        <v>22</v>
      </c>
    </row>
    <row r="834" spans="1:15" x14ac:dyDescent="0.25">
      <c r="A834" s="2" t="s">
        <v>1867</v>
      </c>
      <c r="B834" s="2" t="s">
        <v>1868</v>
      </c>
      <c r="C834" s="2">
        <v>10076969</v>
      </c>
      <c r="D834" s="2">
        <v>10076969004</v>
      </c>
      <c r="E834" s="2" t="s">
        <v>3138</v>
      </c>
      <c r="F834" s="2" t="s">
        <v>3139</v>
      </c>
      <c r="G834" s="2" t="s">
        <v>1971</v>
      </c>
      <c r="H834" s="2" t="s">
        <v>1894</v>
      </c>
      <c r="I834" s="2">
        <v>10</v>
      </c>
      <c r="J834" s="2" t="s">
        <v>1873</v>
      </c>
      <c r="K834" s="2">
        <v>1</v>
      </c>
      <c r="L834" s="3">
        <v>5057700075925</v>
      </c>
      <c r="M834" s="2" t="s">
        <v>1874</v>
      </c>
      <c r="N834" s="2" t="s">
        <v>1884</v>
      </c>
      <c r="O834" s="4">
        <v>18</v>
      </c>
    </row>
    <row r="835" spans="1:15" x14ac:dyDescent="0.25">
      <c r="A835" s="2" t="s">
        <v>1867</v>
      </c>
      <c r="B835" s="2" t="s">
        <v>1868</v>
      </c>
      <c r="C835" s="2">
        <v>10076970</v>
      </c>
      <c r="D835" s="2">
        <v>10076970005</v>
      </c>
      <c r="E835" s="2" t="s">
        <v>3140</v>
      </c>
      <c r="F835" s="2" t="s">
        <v>3139</v>
      </c>
      <c r="G835" s="2" t="s">
        <v>1871</v>
      </c>
      <c r="H835" s="2" t="s">
        <v>1894</v>
      </c>
      <c r="I835" s="2">
        <v>12</v>
      </c>
      <c r="J835" s="2" t="s">
        <v>1873</v>
      </c>
      <c r="K835" s="2">
        <v>1</v>
      </c>
      <c r="L835" s="3">
        <v>5057700076007</v>
      </c>
      <c r="M835" s="2" t="s">
        <v>1874</v>
      </c>
      <c r="N835" s="2" t="s">
        <v>1884</v>
      </c>
      <c r="O835" s="4">
        <v>20</v>
      </c>
    </row>
    <row r="836" spans="1:15" x14ac:dyDescent="0.25">
      <c r="A836" s="2" t="s">
        <v>1867</v>
      </c>
      <c r="B836" s="2" t="s">
        <v>1868</v>
      </c>
      <c r="C836" s="2">
        <v>10076986</v>
      </c>
      <c r="D836" s="2">
        <v>10076986003</v>
      </c>
      <c r="E836" s="2" t="s">
        <v>1983</v>
      </c>
      <c r="F836" s="2" t="s">
        <v>1984</v>
      </c>
      <c r="G836" s="2" t="s">
        <v>1915</v>
      </c>
      <c r="H836" s="2" t="s">
        <v>1894</v>
      </c>
      <c r="I836" s="2">
        <v>8</v>
      </c>
      <c r="J836" s="2" t="s">
        <v>1873</v>
      </c>
      <c r="K836" s="2">
        <v>2</v>
      </c>
      <c r="L836" s="3">
        <v>5057700077042</v>
      </c>
      <c r="M836" s="2" t="s">
        <v>1874</v>
      </c>
      <c r="N836" s="2" t="s">
        <v>1884</v>
      </c>
      <c r="O836" s="4">
        <v>32</v>
      </c>
    </row>
    <row r="837" spans="1:15" x14ac:dyDescent="0.25">
      <c r="A837" s="2" t="s">
        <v>1867</v>
      </c>
      <c r="B837" s="2" t="s">
        <v>1868</v>
      </c>
      <c r="C837" s="2">
        <v>10076994</v>
      </c>
      <c r="D837" s="2">
        <v>10076994005</v>
      </c>
      <c r="E837" s="2" t="s">
        <v>2384</v>
      </c>
      <c r="F837" s="2" t="s">
        <v>2385</v>
      </c>
      <c r="G837" s="2" t="s">
        <v>1871</v>
      </c>
      <c r="H837" s="2" t="s">
        <v>1894</v>
      </c>
      <c r="I837" s="2">
        <v>12</v>
      </c>
      <c r="J837" s="2" t="s">
        <v>1873</v>
      </c>
      <c r="K837" s="2">
        <v>1</v>
      </c>
      <c r="L837" s="3">
        <v>5057700077561</v>
      </c>
      <c r="M837" s="2" t="s">
        <v>1874</v>
      </c>
      <c r="N837" s="2" t="s">
        <v>1884</v>
      </c>
      <c r="O837" s="4">
        <v>24</v>
      </c>
    </row>
    <row r="838" spans="1:15" x14ac:dyDescent="0.25">
      <c r="A838" s="2" t="s">
        <v>1867</v>
      </c>
      <c r="B838" s="2" t="s">
        <v>1868</v>
      </c>
      <c r="C838" s="2">
        <v>10076995</v>
      </c>
      <c r="D838" s="2">
        <v>10076995005</v>
      </c>
      <c r="E838" s="2" t="s">
        <v>1287</v>
      </c>
      <c r="F838" s="2" t="s">
        <v>1288</v>
      </c>
      <c r="G838" s="2" t="s">
        <v>2560</v>
      </c>
      <c r="H838" s="2" t="s">
        <v>1894</v>
      </c>
      <c r="I838" s="2">
        <v>12</v>
      </c>
      <c r="J838" s="2" t="s">
        <v>1873</v>
      </c>
      <c r="K838" s="2">
        <v>1</v>
      </c>
      <c r="L838" s="3">
        <v>5057700077639</v>
      </c>
      <c r="M838" s="2" t="s">
        <v>1874</v>
      </c>
      <c r="N838" s="2" t="s">
        <v>1884</v>
      </c>
      <c r="O838" s="4">
        <v>22</v>
      </c>
    </row>
    <row r="839" spans="1:15" x14ac:dyDescent="0.25">
      <c r="A839" s="2" t="s">
        <v>1867</v>
      </c>
      <c r="B839" s="2" t="s">
        <v>1868</v>
      </c>
      <c r="C839" s="2">
        <v>10076996</v>
      </c>
      <c r="D839" s="2">
        <v>10076996003</v>
      </c>
      <c r="E839" s="2" t="s">
        <v>1321</v>
      </c>
      <c r="F839" s="2" t="s">
        <v>1322</v>
      </c>
      <c r="G839" s="2" t="s">
        <v>2617</v>
      </c>
      <c r="H839" s="2" t="s">
        <v>1894</v>
      </c>
      <c r="I839" s="2">
        <v>8</v>
      </c>
      <c r="J839" s="2" t="s">
        <v>1873</v>
      </c>
      <c r="K839" s="2">
        <v>1</v>
      </c>
      <c r="L839" s="3">
        <v>5057700077684</v>
      </c>
      <c r="M839" s="2" t="s">
        <v>1874</v>
      </c>
      <c r="N839" s="2" t="s">
        <v>1884</v>
      </c>
      <c r="O839" s="4">
        <v>18</v>
      </c>
    </row>
    <row r="840" spans="1:15" x14ac:dyDescent="0.25">
      <c r="A840" s="2" t="s">
        <v>1867</v>
      </c>
      <c r="B840" s="2" t="s">
        <v>1868</v>
      </c>
      <c r="C840" s="2">
        <v>10076996</v>
      </c>
      <c r="D840" s="2">
        <v>10076996006</v>
      </c>
      <c r="E840" s="2" t="s">
        <v>1321</v>
      </c>
      <c r="F840" s="2" t="s">
        <v>1322</v>
      </c>
      <c r="G840" s="2" t="s">
        <v>2617</v>
      </c>
      <c r="H840" s="2" t="s">
        <v>1894</v>
      </c>
      <c r="I840" s="2">
        <v>14</v>
      </c>
      <c r="J840" s="2" t="s">
        <v>1873</v>
      </c>
      <c r="K840" s="2">
        <v>2</v>
      </c>
      <c r="L840" s="3">
        <v>5057700077714</v>
      </c>
      <c r="M840" s="2" t="s">
        <v>1874</v>
      </c>
      <c r="N840" s="2" t="s">
        <v>1884</v>
      </c>
      <c r="O840" s="4">
        <v>18</v>
      </c>
    </row>
    <row r="841" spans="1:15" x14ac:dyDescent="0.25">
      <c r="A841" s="2" t="s">
        <v>1867</v>
      </c>
      <c r="B841" s="2" t="s">
        <v>1868</v>
      </c>
      <c r="C841" s="2">
        <v>10077026</v>
      </c>
      <c r="D841" s="2">
        <v>10077026001</v>
      </c>
      <c r="E841" s="2" t="s">
        <v>1525</v>
      </c>
      <c r="F841" s="2" t="s">
        <v>1526</v>
      </c>
      <c r="G841" s="2" t="s">
        <v>1527</v>
      </c>
      <c r="H841" s="2" t="s">
        <v>3107</v>
      </c>
      <c r="I841" s="2" t="s">
        <v>2246</v>
      </c>
      <c r="J841" s="2" t="s">
        <v>1953</v>
      </c>
      <c r="K841" s="2">
        <v>1</v>
      </c>
      <c r="L841" s="3">
        <v>5057700079107</v>
      </c>
      <c r="M841" s="2" t="s">
        <v>1889</v>
      </c>
      <c r="N841" s="2"/>
      <c r="O841" s="4">
        <v>10</v>
      </c>
    </row>
    <row r="842" spans="1:15" x14ac:dyDescent="0.25">
      <c r="A842" s="2" t="s">
        <v>1867</v>
      </c>
      <c r="B842" s="2" t="s">
        <v>1868</v>
      </c>
      <c r="C842" s="2">
        <v>10077032</v>
      </c>
      <c r="D842" s="2">
        <v>10077032001</v>
      </c>
      <c r="E842" s="2" t="s">
        <v>1528</v>
      </c>
      <c r="F842" s="2" t="s">
        <v>1529</v>
      </c>
      <c r="G842" s="2" t="s">
        <v>1943</v>
      </c>
      <c r="H842" s="2" t="s">
        <v>3107</v>
      </c>
      <c r="I842" s="2" t="s">
        <v>2246</v>
      </c>
      <c r="J842" s="2" t="s">
        <v>1953</v>
      </c>
      <c r="K842" s="2">
        <v>1</v>
      </c>
      <c r="L842" s="3">
        <v>5057700079169</v>
      </c>
      <c r="M842" s="2" t="s">
        <v>1889</v>
      </c>
      <c r="N842" s="2"/>
      <c r="O842" s="4">
        <v>10</v>
      </c>
    </row>
    <row r="843" spans="1:15" x14ac:dyDescent="0.25">
      <c r="A843" s="2" t="s">
        <v>1867</v>
      </c>
      <c r="B843" s="2" t="s">
        <v>1868</v>
      </c>
      <c r="C843" s="2">
        <v>10077037</v>
      </c>
      <c r="D843" s="2">
        <v>10077037001</v>
      </c>
      <c r="E843" s="2" t="s">
        <v>1530</v>
      </c>
      <c r="F843" s="2" t="s">
        <v>1531</v>
      </c>
      <c r="G843" s="2" t="s">
        <v>1871</v>
      </c>
      <c r="H843" s="2" t="s">
        <v>3107</v>
      </c>
      <c r="I843" s="2" t="s">
        <v>2246</v>
      </c>
      <c r="J843" s="2" t="s">
        <v>1953</v>
      </c>
      <c r="K843" s="2">
        <v>1</v>
      </c>
      <c r="L843" s="3">
        <v>5057700079213</v>
      </c>
      <c r="M843" s="2" t="s">
        <v>1889</v>
      </c>
      <c r="N843" s="2"/>
      <c r="O843" s="4">
        <v>8</v>
      </c>
    </row>
    <row r="844" spans="1:15" x14ac:dyDescent="0.25">
      <c r="A844" s="2" t="s">
        <v>1867</v>
      </c>
      <c r="B844" s="2" t="s">
        <v>1868</v>
      </c>
      <c r="C844" s="2">
        <v>10077162</v>
      </c>
      <c r="D844" s="2">
        <v>10077162003</v>
      </c>
      <c r="E844" s="2" t="s">
        <v>2376</v>
      </c>
      <c r="F844" s="2" t="s">
        <v>2377</v>
      </c>
      <c r="G844" s="2" t="s">
        <v>1871</v>
      </c>
      <c r="H844" s="2" t="s">
        <v>1878</v>
      </c>
      <c r="I844" s="2">
        <v>8</v>
      </c>
      <c r="J844" s="2" t="s">
        <v>1873</v>
      </c>
      <c r="K844" s="2">
        <v>1</v>
      </c>
      <c r="L844" s="3">
        <v>5057700087171</v>
      </c>
      <c r="M844" s="2" t="s">
        <v>1895</v>
      </c>
      <c r="N844" s="2" t="s">
        <v>1900</v>
      </c>
      <c r="O844" s="4">
        <v>35</v>
      </c>
    </row>
    <row r="845" spans="1:15" x14ac:dyDescent="0.25">
      <c r="A845" s="2" t="s">
        <v>1867</v>
      </c>
      <c r="B845" s="2" t="s">
        <v>1868</v>
      </c>
      <c r="C845" s="2">
        <v>10077196</v>
      </c>
      <c r="D845" s="2">
        <v>10077196003</v>
      </c>
      <c r="E845" s="2" t="s">
        <v>2382</v>
      </c>
      <c r="F845" s="2" t="s">
        <v>2383</v>
      </c>
      <c r="G845" s="2" t="s">
        <v>1871</v>
      </c>
      <c r="H845" s="2" t="s">
        <v>1944</v>
      </c>
      <c r="I845" s="2">
        <v>8</v>
      </c>
      <c r="J845" s="2" t="s">
        <v>1873</v>
      </c>
      <c r="K845" s="2">
        <v>1</v>
      </c>
      <c r="L845" s="3">
        <v>5057700089540</v>
      </c>
      <c r="M845" s="2" t="s">
        <v>1874</v>
      </c>
      <c r="N845" s="2" t="s">
        <v>1884</v>
      </c>
      <c r="O845" s="4">
        <v>32</v>
      </c>
    </row>
    <row r="846" spans="1:15" x14ac:dyDescent="0.25">
      <c r="A846" s="2" t="s">
        <v>1867</v>
      </c>
      <c r="B846" s="2" t="s">
        <v>1868</v>
      </c>
      <c r="C846" s="2">
        <v>10077315</v>
      </c>
      <c r="D846" s="2">
        <v>10077315002</v>
      </c>
      <c r="E846" s="2" t="s">
        <v>1555</v>
      </c>
      <c r="F846" s="2" t="s">
        <v>1556</v>
      </c>
      <c r="G846" s="2" t="s">
        <v>1871</v>
      </c>
      <c r="H846" s="2" t="s">
        <v>1894</v>
      </c>
      <c r="I846" s="2">
        <v>6</v>
      </c>
      <c r="J846" s="2" t="s">
        <v>1873</v>
      </c>
      <c r="K846" s="2">
        <v>1</v>
      </c>
      <c r="L846" s="3">
        <v>5057700094964</v>
      </c>
      <c r="M846" s="2" t="s">
        <v>1874</v>
      </c>
      <c r="N846" s="2" t="s">
        <v>1938</v>
      </c>
      <c r="O846" s="4">
        <v>40</v>
      </c>
    </row>
    <row r="847" spans="1:15" x14ac:dyDescent="0.25">
      <c r="A847" s="2" t="s">
        <v>1867</v>
      </c>
      <c r="B847" s="2" t="s">
        <v>1868</v>
      </c>
      <c r="C847" s="2">
        <v>10077315</v>
      </c>
      <c r="D847" s="2">
        <v>10077315003</v>
      </c>
      <c r="E847" s="2" t="s">
        <v>1555</v>
      </c>
      <c r="F847" s="2" t="s">
        <v>1556</v>
      </c>
      <c r="G847" s="2" t="s">
        <v>1871</v>
      </c>
      <c r="H847" s="2" t="s">
        <v>1894</v>
      </c>
      <c r="I847" s="2">
        <v>8</v>
      </c>
      <c r="J847" s="2" t="s">
        <v>1873</v>
      </c>
      <c r="K847" s="2">
        <v>1</v>
      </c>
      <c r="L847" s="3">
        <v>5057700094971</v>
      </c>
      <c r="M847" s="2" t="s">
        <v>1874</v>
      </c>
      <c r="N847" s="2" t="s">
        <v>1938</v>
      </c>
      <c r="O847" s="4">
        <v>40</v>
      </c>
    </row>
    <row r="848" spans="1:15" x14ac:dyDescent="0.25">
      <c r="A848" s="2" t="s">
        <v>1867</v>
      </c>
      <c r="B848" s="2" t="s">
        <v>1868</v>
      </c>
      <c r="C848" s="2">
        <v>10077315</v>
      </c>
      <c r="D848" s="2">
        <v>10077315004</v>
      </c>
      <c r="E848" s="2" t="s">
        <v>1555</v>
      </c>
      <c r="F848" s="2" t="s">
        <v>1556</v>
      </c>
      <c r="G848" s="2" t="s">
        <v>1871</v>
      </c>
      <c r="H848" s="2" t="s">
        <v>1894</v>
      </c>
      <c r="I848" s="2">
        <v>10</v>
      </c>
      <c r="J848" s="2" t="s">
        <v>1873</v>
      </c>
      <c r="K848" s="2">
        <v>1</v>
      </c>
      <c r="L848" s="3">
        <v>5057700094988</v>
      </c>
      <c r="M848" s="2" t="s">
        <v>1874</v>
      </c>
      <c r="N848" s="2" t="s">
        <v>1938</v>
      </c>
      <c r="O848" s="4">
        <v>40</v>
      </c>
    </row>
    <row r="849" spans="1:15" x14ac:dyDescent="0.25">
      <c r="A849" s="2" t="s">
        <v>1867</v>
      </c>
      <c r="B849" s="2" t="s">
        <v>1868</v>
      </c>
      <c r="C849" s="2">
        <v>10077334</v>
      </c>
      <c r="D849" s="2">
        <v>10077334001</v>
      </c>
      <c r="E849" s="2" t="s">
        <v>2811</v>
      </c>
      <c r="F849" s="2" t="s">
        <v>2812</v>
      </c>
      <c r="G849" s="2" t="s">
        <v>1871</v>
      </c>
      <c r="H849" s="2" t="s">
        <v>1975</v>
      </c>
      <c r="I849" s="2" t="s">
        <v>2086</v>
      </c>
      <c r="J849" s="2" t="s">
        <v>1873</v>
      </c>
      <c r="K849" s="2">
        <v>1</v>
      </c>
      <c r="L849" s="3">
        <v>5057700096104</v>
      </c>
      <c r="M849" s="2" t="s">
        <v>1889</v>
      </c>
      <c r="N849" s="2" t="s">
        <v>1900</v>
      </c>
      <c r="O849" s="4">
        <v>22</v>
      </c>
    </row>
    <row r="850" spans="1:15" x14ac:dyDescent="0.25">
      <c r="A850" s="2" t="s">
        <v>1885</v>
      </c>
      <c r="B850" s="2" t="s">
        <v>1868</v>
      </c>
      <c r="C850" s="2">
        <v>10077339</v>
      </c>
      <c r="D850" s="2">
        <v>10077339004</v>
      </c>
      <c r="E850" s="2" t="s">
        <v>1523</v>
      </c>
      <c r="F850" s="2" t="s">
        <v>1524</v>
      </c>
      <c r="G850" s="2" t="s">
        <v>1871</v>
      </c>
      <c r="H850" s="2" t="s">
        <v>1878</v>
      </c>
      <c r="I850" s="2">
        <v>10</v>
      </c>
      <c r="J850" s="2" t="s">
        <v>1873</v>
      </c>
      <c r="K850" s="2">
        <v>26</v>
      </c>
      <c r="L850" s="3">
        <v>5057700096401</v>
      </c>
      <c r="M850" s="2" t="s">
        <v>1889</v>
      </c>
      <c r="N850" s="2" t="s">
        <v>1884</v>
      </c>
      <c r="O850" s="4">
        <v>22</v>
      </c>
    </row>
    <row r="851" spans="1:15" x14ac:dyDescent="0.25">
      <c r="A851" s="2" t="s">
        <v>1885</v>
      </c>
      <c r="B851" s="2" t="s">
        <v>1868</v>
      </c>
      <c r="C851" s="2">
        <v>10077339</v>
      </c>
      <c r="D851" s="2">
        <v>10077339006</v>
      </c>
      <c r="E851" s="2" t="s">
        <v>1523</v>
      </c>
      <c r="F851" s="2" t="s">
        <v>1524</v>
      </c>
      <c r="G851" s="2" t="s">
        <v>1871</v>
      </c>
      <c r="H851" s="2" t="s">
        <v>1878</v>
      </c>
      <c r="I851" s="2">
        <v>14</v>
      </c>
      <c r="J851" s="2" t="s">
        <v>1873</v>
      </c>
      <c r="K851" s="2">
        <v>7</v>
      </c>
      <c r="L851" s="3">
        <v>5057700096425</v>
      </c>
      <c r="M851" s="2" t="s">
        <v>1889</v>
      </c>
      <c r="N851" s="2" t="s">
        <v>1884</v>
      </c>
      <c r="O851" s="4">
        <v>22</v>
      </c>
    </row>
    <row r="852" spans="1:15" x14ac:dyDescent="0.25">
      <c r="A852" s="2" t="s">
        <v>1867</v>
      </c>
      <c r="B852" s="2" t="s">
        <v>1868</v>
      </c>
      <c r="C852" s="2">
        <v>10077363</v>
      </c>
      <c r="D852" s="2">
        <v>10077363003</v>
      </c>
      <c r="E852" s="2" t="s">
        <v>980</v>
      </c>
      <c r="F852" s="2" t="s">
        <v>981</v>
      </c>
      <c r="G852" s="2" t="s">
        <v>1949</v>
      </c>
      <c r="H852" s="2" t="s">
        <v>1878</v>
      </c>
      <c r="I852" s="2">
        <v>8</v>
      </c>
      <c r="J852" s="2" t="s">
        <v>1873</v>
      </c>
      <c r="K852" s="2">
        <v>1</v>
      </c>
      <c r="L852" s="3">
        <v>5057700097972</v>
      </c>
      <c r="M852" s="2" t="s">
        <v>1889</v>
      </c>
      <c r="N852" s="2" t="s">
        <v>1938</v>
      </c>
      <c r="O852" s="4">
        <v>18</v>
      </c>
    </row>
    <row r="853" spans="1:15" x14ac:dyDescent="0.25">
      <c r="A853" s="2" t="s">
        <v>1867</v>
      </c>
      <c r="B853" s="2" t="s">
        <v>1868</v>
      </c>
      <c r="C853" s="2">
        <v>10077536</v>
      </c>
      <c r="D853" s="2">
        <v>10077536003</v>
      </c>
      <c r="E853" s="2" t="s">
        <v>2591</v>
      </c>
      <c r="F853" s="2" t="s">
        <v>2592</v>
      </c>
      <c r="G853" s="2" t="s">
        <v>1871</v>
      </c>
      <c r="H853" s="2" t="s">
        <v>2229</v>
      </c>
      <c r="I853" s="2">
        <v>8</v>
      </c>
      <c r="J853" s="2" t="s">
        <v>1873</v>
      </c>
      <c r="K853" s="2">
        <v>2</v>
      </c>
      <c r="L853" s="3">
        <v>5057700109910</v>
      </c>
      <c r="M853" s="2" t="s">
        <v>1895</v>
      </c>
      <c r="N853" s="2" t="s">
        <v>1938</v>
      </c>
      <c r="O853" s="4">
        <v>28</v>
      </c>
    </row>
    <row r="854" spans="1:15" x14ac:dyDescent="0.25">
      <c r="A854" s="2" t="s">
        <v>1867</v>
      </c>
      <c r="B854" s="2" t="s">
        <v>1868</v>
      </c>
      <c r="C854" s="2">
        <v>10077715</v>
      </c>
      <c r="D854" s="2">
        <v>10077715003</v>
      </c>
      <c r="E854" s="2" t="s">
        <v>2133</v>
      </c>
      <c r="F854" s="2" t="s">
        <v>2134</v>
      </c>
      <c r="G854" s="2" t="s">
        <v>1915</v>
      </c>
      <c r="H854" s="2" t="s">
        <v>1894</v>
      </c>
      <c r="I854" s="2">
        <v>8</v>
      </c>
      <c r="J854" s="2" t="s">
        <v>1873</v>
      </c>
      <c r="K854" s="2">
        <v>1</v>
      </c>
      <c r="L854" s="3">
        <v>5057700118820</v>
      </c>
      <c r="M854" s="2" t="s">
        <v>1874</v>
      </c>
      <c r="N854" s="2" t="s">
        <v>1884</v>
      </c>
      <c r="O854" s="4">
        <v>18</v>
      </c>
    </row>
    <row r="855" spans="1:15" x14ac:dyDescent="0.25">
      <c r="A855" s="2" t="s">
        <v>1867</v>
      </c>
      <c r="B855" s="2" t="s">
        <v>1868</v>
      </c>
      <c r="C855" s="2">
        <v>10077931</v>
      </c>
      <c r="D855" s="2">
        <v>10077931004</v>
      </c>
      <c r="E855" s="2" t="s">
        <v>2094</v>
      </c>
      <c r="F855" s="2" t="s">
        <v>2095</v>
      </c>
      <c r="G855" s="2" t="s">
        <v>1871</v>
      </c>
      <c r="H855" s="2" t="s">
        <v>1878</v>
      </c>
      <c r="I855" s="2">
        <v>10</v>
      </c>
      <c r="J855" s="2" t="s">
        <v>1873</v>
      </c>
      <c r="K855" s="2">
        <v>7</v>
      </c>
      <c r="L855" s="3">
        <v>5057700133489</v>
      </c>
      <c r="M855" s="2" t="s">
        <v>2060</v>
      </c>
      <c r="N855" s="2" t="s">
        <v>1884</v>
      </c>
      <c r="O855" s="4">
        <v>30</v>
      </c>
    </row>
    <row r="856" spans="1:15" x14ac:dyDescent="0.25">
      <c r="A856" s="2" t="s">
        <v>1867</v>
      </c>
      <c r="B856" s="2" t="s">
        <v>1868</v>
      </c>
      <c r="C856" s="2">
        <v>10077931</v>
      </c>
      <c r="D856" s="2">
        <v>10077931006</v>
      </c>
      <c r="E856" s="2" t="s">
        <v>2094</v>
      </c>
      <c r="F856" s="2" t="s">
        <v>2095</v>
      </c>
      <c r="G856" s="2" t="s">
        <v>1871</v>
      </c>
      <c r="H856" s="2" t="s">
        <v>1878</v>
      </c>
      <c r="I856" s="2">
        <v>14</v>
      </c>
      <c r="J856" s="2" t="s">
        <v>1873</v>
      </c>
      <c r="K856" s="2">
        <v>1</v>
      </c>
      <c r="L856" s="3">
        <v>5057700133502</v>
      </c>
      <c r="M856" s="2" t="s">
        <v>2060</v>
      </c>
      <c r="N856" s="2" t="s">
        <v>1884</v>
      </c>
      <c r="O856" s="4">
        <v>30</v>
      </c>
    </row>
    <row r="857" spans="1:15" x14ac:dyDescent="0.25">
      <c r="A857" s="2" t="s">
        <v>1867</v>
      </c>
      <c r="B857" s="2" t="s">
        <v>1868</v>
      </c>
      <c r="C857" s="2">
        <v>10078761</v>
      </c>
      <c r="D857" s="2">
        <v>10078761003</v>
      </c>
      <c r="E857" s="2" t="s">
        <v>2927</v>
      </c>
      <c r="F857" s="2" t="s">
        <v>2928</v>
      </c>
      <c r="G857" s="2" t="s">
        <v>2476</v>
      </c>
      <c r="H857" s="2" t="s">
        <v>1975</v>
      </c>
      <c r="I857" s="2">
        <v>8</v>
      </c>
      <c r="J857" s="2" t="s">
        <v>1873</v>
      </c>
      <c r="K857" s="2">
        <v>1</v>
      </c>
      <c r="L857" s="3">
        <v>5057700163844</v>
      </c>
      <c r="M857" s="2" t="s">
        <v>1874</v>
      </c>
      <c r="N857" s="2" t="s">
        <v>2132</v>
      </c>
      <c r="O857" s="4">
        <v>15</v>
      </c>
    </row>
    <row r="858" spans="1:15" x14ac:dyDescent="0.25">
      <c r="A858" s="2" t="s">
        <v>1867</v>
      </c>
      <c r="B858" s="2" t="s">
        <v>1868</v>
      </c>
      <c r="C858" s="2">
        <v>10079449</v>
      </c>
      <c r="D858" s="2">
        <v>10079449001</v>
      </c>
      <c r="E858" s="2" t="s">
        <v>657</v>
      </c>
      <c r="F858" s="2" t="s">
        <v>658</v>
      </c>
      <c r="G858" s="2" t="s">
        <v>2560</v>
      </c>
      <c r="H858" s="2" t="s">
        <v>3107</v>
      </c>
      <c r="I858" s="2" t="s">
        <v>2246</v>
      </c>
      <c r="J858" s="2" t="s">
        <v>1953</v>
      </c>
      <c r="K858" s="2">
        <v>2</v>
      </c>
      <c r="L858" s="3">
        <v>5031827784076</v>
      </c>
      <c r="M858" s="2" t="s">
        <v>1889</v>
      </c>
      <c r="N858" s="2"/>
      <c r="O858" s="4">
        <v>8</v>
      </c>
    </row>
    <row r="859" spans="1:15" x14ac:dyDescent="0.25">
      <c r="A859" s="2" t="s">
        <v>1867</v>
      </c>
      <c r="B859" s="2" t="s">
        <v>1868</v>
      </c>
      <c r="C859" s="2">
        <v>10079682</v>
      </c>
      <c r="D859" s="2">
        <v>10079682001</v>
      </c>
      <c r="E859" s="2" t="s">
        <v>1544</v>
      </c>
      <c r="F859" s="2" t="s">
        <v>1545</v>
      </c>
      <c r="G859" s="2" t="s">
        <v>1546</v>
      </c>
      <c r="H859" s="2" t="s">
        <v>3107</v>
      </c>
      <c r="I859" s="2" t="s">
        <v>2246</v>
      </c>
      <c r="J859" s="2" t="s">
        <v>1953</v>
      </c>
      <c r="K859" s="2">
        <v>1</v>
      </c>
      <c r="L859" s="3">
        <v>5031827735634</v>
      </c>
      <c r="M859" s="2" t="s">
        <v>1889</v>
      </c>
      <c r="N859" s="2"/>
      <c r="O859" s="4">
        <v>10</v>
      </c>
    </row>
    <row r="860" spans="1:15" x14ac:dyDescent="0.25">
      <c r="A860" s="2" t="s">
        <v>1867</v>
      </c>
      <c r="B860" s="2" t="s">
        <v>1868</v>
      </c>
      <c r="C860" s="2">
        <v>10079907</v>
      </c>
      <c r="D860" s="2">
        <v>10079907003</v>
      </c>
      <c r="E860" s="2" t="s">
        <v>702</v>
      </c>
      <c r="F860" s="2" t="s">
        <v>703</v>
      </c>
      <c r="G860" s="2" t="s">
        <v>1871</v>
      </c>
      <c r="H860" s="2" t="s">
        <v>2519</v>
      </c>
      <c r="I860" s="2">
        <v>8</v>
      </c>
      <c r="J860" s="2" t="s">
        <v>1873</v>
      </c>
      <c r="K860" s="2">
        <v>1</v>
      </c>
      <c r="L860" s="3">
        <v>5057700197191</v>
      </c>
      <c r="M860" s="2" t="s">
        <v>1895</v>
      </c>
      <c r="N860" s="2" t="s">
        <v>1907</v>
      </c>
      <c r="O860" s="4">
        <v>18</v>
      </c>
    </row>
    <row r="861" spans="1:15" x14ac:dyDescent="0.25">
      <c r="A861" s="2" t="s">
        <v>1867</v>
      </c>
      <c r="B861" s="2" t="s">
        <v>1868</v>
      </c>
      <c r="C861" s="2">
        <v>10079956</v>
      </c>
      <c r="D861" s="2">
        <v>10079956003</v>
      </c>
      <c r="E861" s="2" t="s">
        <v>2742</v>
      </c>
      <c r="F861" s="2" t="s">
        <v>2743</v>
      </c>
      <c r="G861" s="2" t="s">
        <v>1924</v>
      </c>
      <c r="H861" s="2" t="s">
        <v>2081</v>
      </c>
      <c r="I861" s="2">
        <v>8</v>
      </c>
      <c r="J861" s="2" t="s">
        <v>1873</v>
      </c>
      <c r="K861" s="2">
        <v>1</v>
      </c>
      <c r="L861" s="3">
        <v>5057700200136</v>
      </c>
      <c r="M861" s="2" t="s">
        <v>1874</v>
      </c>
      <c r="N861" s="2" t="s">
        <v>2744</v>
      </c>
      <c r="O861" s="4">
        <v>41</v>
      </c>
    </row>
    <row r="862" spans="1:15" x14ac:dyDescent="0.25">
      <c r="A862" s="2" t="s">
        <v>2106</v>
      </c>
      <c r="B862" s="2" t="s">
        <v>2107</v>
      </c>
      <c r="C862" s="2">
        <v>10081141</v>
      </c>
      <c r="D862" s="2">
        <v>10081141004</v>
      </c>
      <c r="E862" s="2" t="s">
        <v>765</v>
      </c>
      <c r="F862" s="2" t="s">
        <v>3231</v>
      </c>
      <c r="G862" s="2" t="s">
        <v>1949</v>
      </c>
      <c r="H862" s="2" t="s">
        <v>2229</v>
      </c>
      <c r="I862" s="2" t="s">
        <v>2250</v>
      </c>
      <c r="J862" s="2" t="s">
        <v>1873</v>
      </c>
      <c r="K862" s="2">
        <v>2</v>
      </c>
      <c r="L862" s="3">
        <v>5056185921741</v>
      </c>
      <c r="M862" s="2" t="s">
        <v>1895</v>
      </c>
      <c r="N862" s="2"/>
      <c r="O862" s="4">
        <v>35</v>
      </c>
    </row>
    <row r="863" spans="1:15" x14ac:dyDescent="0.25">
      <c r="A863" s="2" t="s">
        <v>1867</v>
      </c>
      <c r="B863" s="2" t="s">
        <v>1868</v>
      </c>
      <c r="C863" s="2">
        <v>10084174</v>
      </c>
      <c r="D863" s="2">
        <v>10084174001</v>
      </c>
      <c r="E863" s="2" t="s">
        <v>1172</v>
      </c>
      <c r="F863" s="2" t="s">
        <v>1173</v>
      </c>
      <c r="G863" s="2" t="s">
        <v>1974</v>
      </c>
      <c r="H863" s="2" t="s">
        <v>1872</v>
      </c>
      <c r="I863" s="2">
        <v>3</v>
      </c>
      <c r="J863" s="2" t="s">
        <v>1873</v>
      </c>
      <c r="K863" s="2">
        <v>3</v>
      </c>
      <c r="L863" s="3">
        <v>5057700256737</v>
      </c>
      <c r="M863" s="2" t="s">
        <v>1874</v>
      </c>
      <c r="N863" s="2" t="s">
        <v>1884</v>
      </c>
      <c r="O863" s="4">
        <v>70</v>
      </c>
    </row>
    <row r="864" spans="1:15" x14ac:dyDescent="0.25">
      <c r="A864" s="2" t="s">
        <v>1867</v>
      </c>
      <c r="B864" s="2" t="s">
        <v>1868</v>
      </c>
      <c r="C864" s="2">
        <v>10084805</v>
      </c>
      <c r="D864" s="2">
        <v>10084805005</v>
      </c>
      <c r="E864" s="2" t="s">
        <v>1360</v>
      </c>
      <c r="F864" s="2" t="s">
        <v>1361</v>
      </c>
      <c r="G864" s="2" t="s">
        <v>1924</v>
      </c>
      <c r="H864" s="2" t="s">
        <v>1921</v>
      </c>
      <c r="I864" s="2">
        <v>12</v>
      </c>
      <c r="J864" s="2" t="s">
        <v>1873</v>
      </c>
      <c r="K864" s="2">
        <v>1</v>
      </c>
      <c r="L864" s="3">
        <v>5057700281739</v>
      </c>
      <c r="M864" s="2" t="s">
        <v>1874</v>
      </c>
      <c r="N864" s="2" t="s">
        <v>1931</v>
      </c>
      <c r="O864" s="4">
        <v>33</v>
      </c>
    </row>
    <row r="865" spans="1:15" x14ac:dyDescent="0.25">
      <c r="A865" s="2" t="s">
        <v>1867</v>
      </c>
      <c r="B865" s="2" t="s">
        <v>1868</v>
      </c>
      <c r="C865" s="2">
        <v>10085041</v>
      </c>
      <c r="D865" s="2">
        <v>10085041004</v>
      </c>
      <c r="E865" s="2" t="s">
        <v>1360</v>
      </c>
      <c r="F865" s="2" t="s">
        <v>1361</v>
      </c>
      <c r="G865" s="2" t="s">
        <v>1924</v>
      </c>
      <c r="H865" s="2" t="s">
        <v>1921</v>
      </c>
      <c r="I865" s="2">
        <v>10</v>
      </c>
      <c r="J865" s="2" t="s">
        <v>1873</v>
      </c>
      <c r="K865" s="2">
        <v>1</v>
      </c>
      <c r="L865" s="3">
        <v>5057700293961</v>
      </c>
      <c r="M865" s="2" t="s">
        <v>1874</v>
      </c>
      <c r="N865" s="2" t="s">
        <v>1931</v>
      </c>
      <c r="O865" s="4">
        <v>33</v>
      </c>
    </row>
    <row r="866" spans="1:15" x14ac:dyDescent="0.25">
      <c r="A866" s="2" t="s">
        <v>1867</v>
      </c>
      <c r="B866" s="2" t="s">
        <v>1868</v>
      </c>
      <c r="C866" s="2">
        <v>10085041</v>
      </c>
      <c r="D866" s="2">
        <v>10085041006</v>
      </c>
      <c r="E866" s="2" t="s">
        <v>1360</v>
      </c>
      <c r="F866" s="2" t="s">
        <v>1361</v>
      </c>
      <c r="G866" s="2" t="s">
        <v>1924</v>
      </c>
      <c r="H866" s="2" t="s">
        <v>1921</v>
      </c>
      <c r="I866" s="2">
        <v>14</v>
      </c>
      <c r="J866" s="2" t="s">
        <v>1873</v>
      </c>
      <c r="K866" s="2">
        <v>1</v>
      </c>
      <c r="L866" s="3">
        <v>5057700293985</v>
      </c>
      <c r="M866" s="2" t="s">
        <v>1874</v>
      </c>
      <c r="N866" s="2" t="s">
        <v>1931</v>
      </c>
      <c r="O866" s="4">
        <v>33</v>
      </c>
    </row>
    <row r="867" spans="1:15" x14ac:dyDescent="0.25">
      <c r="A867" s="2" t="s">
        <v>2144</v>
      </c>
      <c r="B867" s="2" t="s">
        <v>2107</v>
      </c>
      <c r="C867" s="2">
        <v>10085068</v>
      </c>
      <c r="D867" s="2">
        <v>10085068006</v>
      </c>
      <c r="E867" s="2" t="s">
        <v>819</v>
      </c>
      <c r="F867" s="2" t="s">
        <v>820</v>
      </c>
      <c r="G867" s="2" t="s">
        <v>2356</v>
      </c>
      <c r="H867" s="2" t="s">
        <v>2229</v>
      </c>
      <c r="I867" s="2" t="s">
        <v>2914</v>
      </c>
      <c r="J867" s="2" t="s">
        <v>1873</v>
      </c>
      <c r="K867" s="2">
        <v>2</v>
      </c>
      <c r="L867" s="3">
        <v>5057700295712</v>
      </c>
      <c r="M867" s="2" t="s">
        <v>1895</v>
      </c>
      <c r="N867" s="2" t="s">
        <v>2247</v>
      </c>
      <c r="O867" s="4">
        <v>20</v>
      </c>
    </row>
    <row r="868" spans="1:15" x14ac:dyDescent="0.25">
      <c r="A868" s="2" t="s">
        <v>2144</v>
      </c>
      <c r="B868" s="2" t="s">
        <v>2107</v>
      </c>
      <c r="C868" s="2">
        <v>10085071</v>
      </c>
      <c r="D868" s="2">
        <v>10085071004</v>
      </c>
      <c r="E868" s="2" t="s">
        <v>821</v>
      </c>
      <c r="F868" s="2" t="s">
        <v>822</v>
      </c>
      <c r="G868" s="2" t="s">
        <v>2560</v>
      </c>
      <c r="H868" s="2" t="s">
        <v>2229</v>
      </c>
      <c r="I868" s="2" t="s">
        <v>1899</v>
      </c>
      <c r="J868" s="2" t="s">
        <v>1873</v>
      </c>
      <c r="K868" s="2">
        <v>2</v>
      </c>
      <c r="L868" s="3">
        <v>5057700295873</v>
      </c>
      <c r="M868" s="2" t="s">
        <v>1895</v>
      </c>
      <c r="N868" s="2" t="s">
        <v>2247</v>
      </c>
      <c r="O868" s="4">
        <v>20</v>
      </c>
    </row>
    <row r="869" spans="1:15" x14ac:dyDescent="0.25">
      <c r="A869" s="2" t="s">
        <v>2144</v>
      </c>
      <c r="B869" s="2" t="s">
        <v>2107</v>
      </c>
      <c r="C869" s="2">
        <v>10085071</v>
      </c>
      <c r="D869" s="2">
        <v>10085071006</v>
      </c>
      <c r="E869" s="2" t="s">
        <v>821</v>
      </c>
      <c r="F869" s="2" t="s">
        <v>822</v>
      </c>
      <c r="G869" s="2" t="s">
        <v>2560</v>
      </c>
      <c r="H869" s="2" t="s">
        <v>2229</v>
      </c>
      <c r="I869" s="2" t="s">
        <v>2914</v>
      </c>
      <c r="J869" s="2" t="s">
        <v>1873</v>
      </c>
      <c r="K869" s="2">
        <v>2</v>
      </c>
      <c r="L869" s="3">
        <v>5057700295897</v>
      </c>
      <c r="M869" s="2" t="s">
        <v>1895</v>
      </c>
      <c r="N869" s="2" t="s">
        <v>2247</v>
      </c>
      <c r="O869" s="4">
        <v>20</v>
      </c>
    </row>
    <row r="870" spans="1:15" x14ac:dyDescent="0.25">
      <c r="A870" s="2" t="s">
        <v>2144</v>
      </c>
      <c r="B870" s="2" t="s">
        <v>2107</v>
      </c>
      <c r="C870" s="2">
        <v>10085072</v>
      </c>
      <c r="D870" s="2">
        <v>10085072004</v>
      </c>
      <c r="E870" s="2" t="s">
        <v>307</v>
      </c>
      <c r="F870" s="2" t="s">
        <v>308</v>
      </c>
      <c r="G870" s="2" t="s">
        <v>1949</v>
      </c>
      <c r="H870" s="2" t="s">
        <v>2229</v>
      </c>
      <c r="I870" s="2" t="s">
        <v>1899</v>
      </c>
      <c r="J870" s="2" t="s">
        <v>1873</v>
      </c>
      <c r="K870" s="2">
        <v>1</v>
      </c>
      <c r="L870" s="3">
        <v>5057700295934</v>
      </c>
      <c r="M870" s="2" t="s">
        <v>1895</v>
      </c>
      <c r="N870" s="2" t="s">
        <v>2247</v>
      </c>
      <c r="O870" s="4">
        <v>20</v>
      </c>
    </row>
    <row r="871" spans="1:15" x14ac:dyDescent="0.25">
      <c r="A871" s="2" t="s">
        <v>2144</v>
      </c>
      <c r="B871" s="2" t="s">
        <v>2107</v>
      </c>
      <c r="C871" s="2">
        <v>10085073</v>
      </c>
      <c r="D871" s="2">
        <v>10085073005</v>
      </c>
      <c r="E871" s="2" t="s">
        <v>309</v>
      </c>
      <c r="F871" s="2" t="s">
        <v>310</v>
      </c>
      <c r="G871" s="2" t="s">
        <v>1871</v>
      </c>
      <c r="H871" s="2" t="s">
        <v>2229</v>
      </c>
      <c r="I871" s="2" t="s">
        <v>2481</v>
      </c>
      <c r="J871" s="2" t="s">
        <v>1873</v>
      </c>
      <c r="K871" s="2">
        <v>1</v>
      </c>
      <c r="L871" s="3">
        <v>5057700296009</v>
      </c>
      <c r="M871" s="2" t="s">
        <v>1895</v>
      </c>
      <c r="N871" s="2" t="s">
        <v>2247</v>
      </c>
      <c r="O871" s="4">
        <v>20</v>
      </c>
    </row>
    <row r="872" spans="1:15" x14ac:dyDescent="0.25">
      <c r="A872" s="2" t="s">
        <v>1867</v>
      </c>
      <c r="B872" s="2" t="s">
        <v>1868</v>
      </c>
      <c r="C872" s="2">
        <v>10085101</v>
      </c>
      <c r="D872" s="2">
        <v>10085101001</v>
      </c>
      <c r="E872" s="2">
        <v>951</v>
      </c>
      <c r="F872" s="2" t="s">
        <v>3106</v>
      </c>
      <c r="G872" s="2" t="s">
        <v>2365</v>
      </c>
      <c r="H872" s="2" t="s">
        <v>3107</v>
      </c>
      <c r="I872" s="2" t="s">
        <v>2246</v>
      </c>
      <c r="J872" s="2" t="s">
        <v>1953</v>
      </c>
      <c r="K872" s="2">
        <v>6</v>
      </c>
      <c r="L872" s="3">
        <v>5031827789057</v>
      </c>
      <c r="M872" s="2" t="s">
        <v>1874</v>
      </c>
      <c r="N872" s="2" t="s">
        <v>3108</v>
      </c>
      <c r="O872" s="4">
        <v>10</v>
      </c>
    </row>
    <row r="873" spans="1:15" x14ac:dyDescent="0.25">
      <c r="A873" s="2" t="s">
        <v>1867</v>
      </c>
      <c r="B873" s="2" t="s">
        <v>1868</v>
      </c>
      <c r="C873" s="2">
        <v>10085298</v>
      </c>
      <c r="D873" s="2">
        <v>10085298001</v>
      </c>
      <c r="E873" s="2" t="s">
        <v>1025</v>
      </c>
      <c r="F873" s="2" t="s">
        <v>1026</v>
      </c>
      <c r="G873" s="2" t="s">
        <v>1903</v>
      </c>
      <c r="H873" s="2" t="s">
        <v>1894</v>
      </c>
      <c r="I873" s="2" t="s">
        <v>1976</v>
      </c>
      <c r="J873" s="2" t="s">
        <v>1873</v>
      </c>
      <c r="K873" s="2">
        <v>1</v>
      </c>
      <c r="L873" s="3">
        <v>5057700300232</v>
      </c>
      <c r="M873" s="2" t="s">
        <v>3213</v>
      </c>
      <c r="N873" s="2" t="s">
        <v>1884</v>
      </c>
      <c r="O873" s="4">
        <v>35</v>
      </c>
    </row>
    <row r="874" spans="1:15" x14ac:dyDescent="0.25">
      <c r="A874" s="2" t="s">
        <v>1867</v>
      </c>
      <c r="B874" s="2" t="s">
        <v>1868</v>
      </c>
      <c r="C874" s="2">
        <v>10085368</v>
      </c>
      <c r="D874" s="2">
        <v>10085368003</v>
      </c>
      <c r="E874" s="2" t="s">
        <v>1978</v>
      </c>
      <c r="F874" s="2" t="s">
        <v>1979</v>
      </c>
      <c r="G874" s="2" t="s">
        <v>1980</v>
      </c>
      <c r="H874" s="2" t="s">
        <v>1894</v>
      </c>
      <c r="I874" s="2">
        <v>8</v>
      </c>
      <c r="J874" s="2" t="s">
        <v>1873</v>
      </c>
      <c r="K874" s="2">
        <v>1</v>
      </c>
      <c r="L874" s="3">
        <v>5057700302939</v>
      </c>
      <c r="M874" s="2" t="s">
        <v>1889</v>
      </c>
      <c r="N874" s="2" t="s">
        <v>1938</v>
      </c>
      <c r="O874" s="4">
        <v>15</v>
      </c>
    </row>
    <row r="875" spans="1:15" x14ac:dyDescent="0.25">
      <c r="A875" s="2" t="s">
        <v>1867</v>
      </c>
      <c r="B875" s="2" t="s">
        <v>1868</v>
      </c>
      <c r="C875" s="2">
        <v>10085478</v>
      </c>
      <c r="D875" s="2">
        <v>10085478006</v>
      </c>
      <c r="E875" s="2" t="s">
        <v>1557</v>
      </c>
      <c r="F875" s="2" t="s">
        <v>1558</v>
      </c>
      <c r="G875" s="2" t="s">
        <v>1871</v>
      </c>
      <c r="H875" s="2" t="s">
        <v>2035</v>
      </c>
      <c r="I875" s="2" t="s">
        <v>1559</v>
      </c>
      <c r="J875" s="2" t="s">
        <v>1953</v>
      </c>
      <c r="K875" s="2">
        <v>1</v>
      </c>
      <c r="L875" s="3">
        <v>5057700309129</v>
      </c>
      <c r="M875" s="2" t="s">
        <v>1874</v>
      </c>
      <c r="N875" s="2" t="s">
        <v>2759</v>
      </c>
      <c r="O875" s="4">
        <v>34</v>
      </c>
    </row>
    <row r="876" spans="1:15" x14ac:dyDescent="0.25">
      <c r="A876" s="2" t="s">
        <v>2144</v>
      </c>
      <c r="B876" s="2" t="s">
        <v>2107</v>
      </c>
      <c r="C876" s="2">
        <v>10085545</v>
      </c>
      <c r="D876" s="2">
        <v>10085545006</v>
      </c>
      <c r="E876" s="2" t="s">
        <v>311</v>
      </c>
      <c r="F876" s="2" t="s">
        <v>312</v>
      </c>
      <c r="G876" s="2" t="s">
        <v>1943</v>
      </c>
      <c r="H876" s="2" t="s">
        <v>2110</v>
      </c>
      <c r="I876" s="2" t="s">
        <v>2914</v>
      </c>
      <c r="J876" s="2" t="s">
        <v>1873</v>
      </c>
      <c r="K876" s="2">
        <v>1</v>
      </c>
      <c r="L876" s="3">
        <v>5057700312440</v>
      </c>
      <c r="M876" s="2" t="s">
        <v>1895</v>
      </c>
      <c r="N876" s="2" t="s">
        <v>2148</v>
      </c>
      <c r="O876" s="4">
        <v>25</v>
      </c>
    </row>
    <row r="877" spans="1:15" x14ac:dyDescent="0.25">
      <c r="A877" s="2" t="s">
        <v>2144</v>
      </c>
      <c r="B877" s="2" t="s">
        <v>2107</v>
      </c>
      <c r="C877" s="2">
        <v>10085546</v>
      </c>
      <c r="D877" s="2">
        <v>10085546006</v>
      </c>
      <c r="E877" s="2" t="s">
        <v>313</v>
      </c>
      <c r="F877" s="2" t="s">
        <v>314</v>
      </c>
      <c r="G877" s="2" t="s">
        <v>1871</v>
      </c>
      <c r="H877" s="2" t="s">
        <v>2110</v>
      </c>
      <c r="I877" s="2" t="s">
        <v>2914</v>
      </c>
      <c r="J877" s="2" t="s">
        <v>1873</v>
      </c>
      <c r="K877" s="2">
        <v>1</v>
      </c>
      <c r="L877" s="3">
        <v>5057700312501</v>
      </c>
      <c r="M877" s="2" t="s">
        <v>2305</v>
      </c>
      <c r="N877" s="2" t="s">
        <v>2247</v>
      </c>
      <c r="O877" s="4">
        <v>35</v>
      </c>
    </row>
    <row r="878" spans="1:15" x14ac:dyDescent="0.25">
      <c r="A878" s="2" t="s">
        <v>2144</v>
      </c>
      <c r="B878" s="2" t="s">
        <v>2107</v>
      </c>
      <c r="C878" s="2">
        <v>10085549</v>
      </c>
      <c r="D878" s="2">
        <v>10085549002</v>
      </c>
      <c r="E878" s="2" t="s">
        <v>315</v>
      </c>
      <c r="F878" s="2" t="s">
        <v>316</v>
      </c>
      <c r="G878" s="2" t="s">
        <v>1968</v>
      </c>
      <c r="H878" s="2" t="s">
        <v>2110</v>
      </c>
      <c r="I878" s="2" t="s">
        <v>2086</v>
      </c>
      <c r="J878" s="2" t="s">
        <v>1873</v>
      </c>
      <c r="K878" s="2">
        <v>1</v>
      </c>
      <c r="L878" s="3">
        <v>5057700312648</v>
      </c>
      <c r="M878" s="2" t="s">
        <v>1895</v>
      </c>
      <c r="N878" s="2" t="s">
        <v>2148</v>
      </c>
      <c r="O878" s="4">
        <v>25</v>
      </c>
    </row>
    <row r="879" spans="1:15" x14ac:dyDescent="0.25">
      <c r="A879" s="2" t="s">
        <v>2144</v>
      </c>
      <c r="B879" s="2" t="s">
        <v>2107</v>
      </c>
      <c r="C879" s="2">
        <v>10085552</v>
      </c>
      <c r="D879" s="2">
        <v>10085552001</v>
      </c>
      <c r="E879" s="2" t="s">
        <v>574</v>
      </c>
      <c r="F879" s="2" t="s">
        <v>317</v>
      </c>
      <c r="G879" s="2" t="s">
        <v>1974</v>
      </c>
      <c r="H879" s="2" t="s">
        <v>2110</v>
      </c>
      <c r="I879" s="2" t="s">
        <v>2250</v>
      </c>
      <c r="J879" s="2" t="s">
        <v>1873</v>
      </c>
      <c r="K879" s="2">
        <v>1</v>
      </c>
      <c r="L879" s="3">
        <v>5057700312815</v>
      </c>
      <c r="M879" s="2" t="s">
        <v>2305</v>
      </c>
      <c r="N879" s="2" t="s">
        <v>2247</v>
      </c>
      <c r="O879" s="4">
        <v>40</v>
      </c>
    </row>
    <row r="880" spans="1:15" x14ac:dyDescent="0.25">
      <c r="A880" s="2" t="s">
        <v>2144</v>
      </c>
      <c r="B880" s="2" t="s">
        <v>2107</v>
      </c>
      <c r="C880" s="2">
        <v>10085552</v>
      </c>
      <c r="D880" s="2">
        <v>10085552002</v>
      </c>
      <c r="E880" s="2" t="s">
        <v>574</v>
      </c>
      <c r="F880" s="2" t="s">
        <v>317</v>
      </c>
      <c r="G880" s="2" t="s">
        <v>1974</v>
      </c>
      <c r="H880" s="2" t="s">
        <v>2110</v>
      </c>
      <c r="I880" s="2" t="s">
        <v>2086</v>
      </c>
      <c r="J880" s="2" t="s">
        <v>1873</v>
      </c>
      <c r="K880" s="2">
        <v>1</v>
      </c>
      <c r="L880" s="3">
        <v>5057700312822</v>
      </c>
      <c r="M880" s="2" t="s">
        <v>2305</v>
      </c>
      <c r="N880" s="2" t="s">
        <v>2247</v>
      </c>
      <c r="O880" s="4">
        <v>40</v>
      </c>
    </row>
    <row r="881" spans="1:15" x14ac:dyDescent="0.25">
      <c r="A881" s="2" t="s">
        <v>2144</v>
      </c>
      <c r="B881" s="2" t="s">
        <v>2107</v>
      </c>
      <c r="C881" s="2">
        <v>10085552</v>
      </c>
      <c r="D881" s="2">
        <v>10085552003</v>
      </c>
      <c r="E881" s="2" t="s">
        <v>574</v>
      </c>
      <c r="F881" s="2" t="s">
        <v>317</v>
      </c>
      <c r="G881" s="2" t="s">
        <v>1974</v>
      </c>
      <c r="H881" s="2" t="s">
        <v>2110</v>
      </c>
      <c r="I881" s="2" t="s">
        <v>2087</v>
      </c>
      <c r="J881" s="2" t="s">
        <v>1873</v>
      </c>
      <c r="K881" s="2">
        <v>1</v>
      </c>
      <c r="L881" s="3">
        <v>5057700312839</v>
      </c>
      <c r="M881" s="2" t="s">
        <v>2305</v>
      </c>
      <c r="N881" s="2" t="s">
        <v>2247</v>
      </c>
      <c r="O881" s="4">
        <v>40</v>
      </c>
    </row>
    <row r="882" spans="1:15" x14ac:dyDescent="0.25">
      <c r="A882" s="2" t="s">
        <v>2144</v>
      </c>
      <c r="B882" s="2" t="s">
        <v>2107</v>
      </c>
      <c r="C882" s="2">
        <v>10085552</v>
      </c>
      <c r="D882" s="2">
        <v>10085552004</v>
      </c>
      <c r="E882" s="2" t="s">
        <v>574</v>
      </c>
      <c r="F882" s="2" t="s">
        <v>317</v>
      </c>
      <c r="G882" s="2" t="s">
        <v>1974</v>
      </c>
      <c r="H882" s="2" t="s">
        <v>2110</v>
      </c>
      <c r="I882" s="2" t="s">
        <v>1899</v>
      </c>
      <c r="J882" s="2" t="s">
        <v>1873</v>
      </c>
      <c r="K882" s="2">
        <v>1</v>
      </c>
      <c r="L882" s="3">
        <v>5057700312846</v>
      </c>
      <c r="M882" s="2" t="s">
        <v>2305</v>
      </c>
      <c r="N882" s="2" t="s">
        <v>2247</v>
      </c>
      <c r="O882" s="4">
        <v>40</v>
      </c>
    </row>
    <row r="883" spans="1:15" x14ac:dyDescent="0.25">
      <c r="A883" s="2" t="s">
        <v>2144</v>
      </c>
      <c r="B883" s="2" t="s">
        <v>2107</v>
      </c>
      <c r="C883" s="2">
        <v>10085559</v>
      </c>
      <c r="D883" s="2">
        <v>10085559005</v>
      </c>
      <c r="E883" s="2" t="s">
        <v>318</v>
      </c>
      <c r="F883" s="2" t="s">
        <v>169</v>
      </c>
      <c r="G883" s="2" t="s">
        <v>1871</v>
      </c>
      <c r="H883" s="2" t="s">
        <v>2110</v>
      </c>
      <c r="I883" s="2" t="s">
        <v>2481</v>
      </c>
      <c r="J883" s="2" t="s">
        <v>1873</v>
      </c>
      <c r="K883" s="2">
        <v>1</v>
      </c>
      <c r="L883" s="3">
        <v>5057700313270</v>
      </c>
      <c r="M883" s="2" t="s">
        <v>1895</v>
      </c>
      <c r="N883" s="2" t="s">
        <v>2148</v>
      </c>
      <c r="O883" s="4">
        <v>40</v>
      </c>
    </row>
    <row r="884" spans="1:15" x14ac:dyDescent="0.25">
      <c r="A884" s="2" t="s">
        <v>2144</v>
      </c>
      <c r="B884" s="2" t="s">
        <v>2107</v>
      </c>
      <c r="C884" s="2">
        <v>10085563</v>
      </c>
      <c r="D884" s="2">
        <v>10085563001</v>
      </c>
      <c r="E884" s="2" t="s">
        <v>2976</v>
      </c>
      <c r="F884" s="2" t="s">
        <v>2977</v>
      </c>
      <c r="G884" s="2" t="s">
        <v>2560</v>
      </c>
      <c r="H884" s="2" t="s">
        <v>2110</v>
      </c>
      <c r="I884" s="2" t="s">
        <v>2250</v>
      </c>
      <c r="J884" s="2" t="s">
        <v>1873</v>
      </c>
      <c r="K884" s="2">
        <v>5</v>
      </c>
      <c r="L884" s="3">
        <v>5057700313478</v>
      </c>
      <c r="M884" s="2" t="s">
        <v>1895</v>
      </c>
      <c r="N884" s="2" t="s">
        <v>2247</v>
      </c>
      <c r="O884" s="4">
        <v>30</v>
      </c>
    </row>
    <row r="885" spans="1:15" x14ac:dyDescent="0.25">
      <c r="A885" s="2" t="s">
        <v>2144</v>
      </c>
      <c r="B885" s="2" t="s">
        <v>2107</v>
      </c>
      <c r="C885" s="2">
        <v>10085563</v>
      </c>
      <c r="D885" s="2">
        <v>10085563002</v>
      </c>
      <c r="E885" s="2" t="s">
        <v>2976</v>
      </c>
      <c r="F885" s="2" t="s">
        <v>2977</v>
      </c>
      <c r="G885" s="2" t="s">
        <v>2560</v>
      </c>
      <c r="H885" s="2" t="s">
        <v>2110</v>
      </c>
      <c r="I885" s="2" t="s">
        <v>2086</v>
      </c>
      <c r="J885" s="2" t="s">
        <v>1873</v>
      </c>
      <c r="K885" s="2">
        <v>3</v>
      </c>
      <c r="L885" s="3">
        <v>5057700313485</v>
      </c>
      <c r="M885" s="2" t="s">
        <v>1895</v>
      </c>
      <c r="N885" s="2" t="s">
        <v>2247</v>
      </c>
      <c r="O885" s="4">
        <v>30</v>
      </c>
    </row>
    <row r="886" spans="1:15" x14ac:dyDescent="0.25">
      <c r="A886" s="2" t="s">
        <v>2144</v>
      </c>
      <c r="B886" s="2" t="s">
        <v>2107</v>
      </c>
      <c r="C886" s="2">
        <v>10085563</v>
      </c>
      <c r="D886" s="2">
        <v>10085563003</v>
      </c>
      <c r="E886" s="2" t="s">
        <v>2976</v>
      </c>
      <c r="F886" s="2" t="s">
        <v>2977</v>
      </c>
      <c r="G886" s="2" t="s">
        <v>2560</v>
      </c>
      <c r="H886" s="2" t="s">
        <v>2110</v>
      </c>
      <c r="I886" s="2" t="s">
        <v>2087</v>
      </c>
      <c r="J886" s="2" t="s">
        <v>1873</v>
      </c>
      <c r="K886" s="2">
        <v>9</v>
      </c>
      <c r="L886" s="3">
        <v>5057700313492</v>
      </c>
      <c r="M886" s="2" t="s">
        <v>1895</v>
      </c>
      <c r="N886" s="2" t="s">
        <v>2247</v>
      </c>
      <c r="O886" s="4">
        <v>30</v>
      </c>
    </row>
    <row r="887" spans="1:15" x14ac:dyDescent="0.25">
      <c r="A887" s="2" t="s">
        <v>2144</v>
      </c>
      <c r="B887" s="2" t="s">
        <v>2107</v>
      </c>
      <c r="C887" s="2">
        <v>10085563</v>
      </c>
      <c r="D887" s="2">
        <v>10085563004</v>
      </c>
      <c r="E887" s="2" t="s">
        <v>2976</v>
      </c>
      <c r="F887" s="2" t="s">
        <v>2977</v>
      </c>
      <c r="G887" s="2" t="s">
        <v>2560</v>
      </c>
      <c r="H887" s="2" t="s">
        <v>2110</v>
      </c>
      <c r="I887" s="2" t="s">
        <v>1899</v>
      </c>
      <c r="J887" s="2" t="s">
        <v>1873</v>
      </c>
      <c r="K887" s="2">
        <v>9</v>
      </c>
      <c r="L887" s="3">
        <v>5057700313508</v>
      </c>
      <c r="M887" s="2" t="s">
        <v>1895</v>
      </c>
      <c r="N887" s="2" t="s">
        <v>2247</v>
      </c>
      <c r="O887" s="4">
        <v>30</v>
      </c>
    </row>
    <row r="888" spans="1:15" x14ac:dyDescent="0.25">
      <c r="A888" s="2" t="s">
        <v>2144</v>
      </c>
      <c r="B888" s="2" t="s">
        <v>2107</v>
      </c>
      <c r="C888" s="2">
        <v>10085563</v>
      </c>
      <c r="D888" s="2">
        <v>10085563005</v>
      </c>
      <c r="E888" s="2" t="s">
        <v>2976</v>
      </c>
      <c r="F888" s="2" t="s">
        <v>2977</v>
      </c>
      <c r="G888" s="2" t="s">
        <v>2560</v>
      </c>
      <c r="H888" s="2" t="s">
        <v>2110</v>
      </c>
      <c r="I888" s="2" t="s">
        <v>2481</v>
      </c>
      <c r="J888" s="2" t="s">
        <v>1873</v>
      </c>
      <c r="K888" s="2">
        <v>5</v>
      </c>
      <c r="L888" s="3">
        <v>5057700313515</v>
      </c>
      <c r="M888" s="2" t="s">
        <v>1895</v>
      </c>
      <c r="N888" s="2" t="s">
        <v>2247</v>
      </c>
      <c r="O888" s="4">
        <v>30</v>
      </c>
    </row>
    <row r="889" spans="1:15" x14ac:dyDescent="0.25">
      <c r="A889" s="2" t="s">
        <v>2144</v>
      </c>
      <c r="B889" s="2" t="s">
        <v>2107</v>
      </c>
      <c r="C889" s="2">
        <v>10085563</v>
      </c>
      <c r="D889" s="2">
        <v>10085563006</v>
      </c>
      <c r="E889" s="2" t="s">
        <v>2976</v>
      </c>
      <c r="F889" s="2" t="s">
        <v>2977</v>
      </c>
      <c r="G889" s="2" t="s">
        <v>2560</v>
      </c>
      <c r="H889" s="2" t="s">
        <v>2110</v>
      </c>
      <c r="I889" s="2" t="s">
        <v>2914</v>
      </c>
      <c r="J889" s="2" t="s">
        <v>1873</v>
      </c>
      <c r="K889" s="2">
        <v>2</v>
      </c>
      <c r="L889" s="3">
        <v>5057700313522</v>
      </c>
      <c r="M889" s="2" t="s">
        <v>1895</v>
      </c>
      <c r="N889" s="2" t="s">
        <v>2247</v>
      </c>
      <c r="O889" s="4">
        <v>30</v>
      </c>
    </row>
    <row r="890" spans="1:15" x14ac:dyDescent="0.25">
      <c r="A890" s="2" t="s">
        <v>2144</v>
      </c>
      <c r="B890" s="2" t="s">
        <v>2107</v>
      </c>
      <c r="C890" s="2">
        <v>10085565</v>
      </c>
      <c r="D890" s="2">
        <v>10085565002</v>
      </c>
      <c r="E890" s="2" t="s">
        <v>2695</v>
      </c>
      <c r="F890" s="2" t="s">
        <v>2696</v>
      </c>
      <c r="G890" s="2" t="s">
        <v>1924</v>
      </c>
      <c r="H890" s="2" t="s">
        <v>2519</v>
      </c>
      <c r="I890" s="2" t="s">
        <v>2086</v>
      </c>
      <c r="J890" s="2" t="s">
        <v>1873</v>
      </c>
      <c r="K890" s="2">
        <v>13</v>
      </c>
      <c r="L890" s="3">
        <v>5057700313607</v>
      </c>
      <c r="M890" s="2" t="s">
        <v>1895</v>
      </c>
      <c r="N890" s="2" t="s">
        <v>2148</v>
      </c>
      <c r="O890" s="4">
        <v>40</v>
      </c>
    </row>
    <row r="891" spans="1:15" x14ac:dyDescent="0.25">
      <c r="A891" s="2" t="s">
        <v>2144</v>
      </c>
      <c r="B891" s="2" t="s">
        <v>2107</v>
      </c>
      <c r="C891" s="2">
        <v>10085565</v>
      </c>
      <c r="D891" s="2">
        <v>10085565003</v>
      </c>
      <c r="E891" s="2" t="s">
        <v>2695</v>
      </c>
      <c r="F891" s="2" t="s">
        <v>2696</v>
      </c>
      <c r="G891" s="2" t="s">
        <v>1924</v>
      </c>
      <c r="H891" s="2" t="s">
        <v>2519</v>
      </c>
      <c r="I891" s="2" t="s">
        <v>2087</v>
      </c>
      <c r="J891" s="2" t="s">
        <v>1873</v>
      </c>
      <c r="K891" s="2">
        <v>11</v>
      </c>
      <c r="L891" s="3">
        <v>5057700313614</v>
      </c>
      <c r="M891" s="2" t="s">
        <v>1895</v>
      </c>
      <c r="N891" s="2" t="s">
        <v>2148</v>
      </c>
      <c r="O891" s="4">
        <v>40</v>
      </c>
    </row>
    <row r="892" spans="1:15" x14ac:dyDescent="0.25">
      <c r="A892" s="2" t="s">
        <v>2144</v>
      </c>
      <c r="B892" s="2" t="s">
        <v>2107</v>
      </c>
      <c r="C892" s="2">
        <v>10085565</v>
      </c>
      <c r="D892" s="2">
        <v>10085565004</v>
      </c>
      <c r="E892" s="2" t="s">
        <v>2695</v>
      </c>
      <c r="F892" s="2" t="s">
        <v>2696</v>
      </c>
      <c r="G892" s="2" t="s">
        <v>1924</v>
      </c>
      <c r="H892" s="2" t="s">
        <v>2519</v>
      </c>
      <c r="I892" s="2" t="s">
        <v>1899</v>
      </c>
      <c r="J892" s="2" t="s">
        <v>1873</v>
      </c>
      <c r="K892" s="2">
        <v>12</v>
      </c>
      <c r="L892" s="3">
        <v>5057700313621</v>
      </c>
      <c r="M892" s="2" t="s">
        <v>1895</v>
      </c>
      <c r="N892" s="2" t="s">
        <v>2148</v>
      </c>
      <c r="O892" s="4">
        <v>40</v>
      </c>
    </row>
    <row r="893" spans="1:15" x14ac:dyDescent="0.25">
      <c r="A893" s="2" t="s">
        <v>2144</v>
      </c>
      <c r="B893" s="2" t="s">
        <v>2107</v>
      </c>
      <c r="C893" s="2">
        <v>10085565</v>
      </c>
      <c r="D893" s="2">
        <v>10085565005</v>
      </c>
      <c r="E893" s="2" t="s">
        <v>2695</v>
      </c>
      <c r="F893" s="2" t="s">
        <v>2696</v>
      </c>
      <c r="G893" s="2" t="s">
        <v>1924</v>
      </c>
      <c r="H893" s="2" t="s">
        <v>2519</v>
      </c>
      <c r="I893" s="2" t="s">
        <v>2481</v>
      </c>
      <c r="J893" s="2" t="s">
        <v>1873</v>
      </c>
      <c r="K893" s="2">
        <v>5</v>
      </c>
      <c r="L893" s="3">
        <v>5057700313638</v>
      </c>
      <c r="M893" s="2" t="s">
        <v>1895</v>
      </c>
      <c r="N893" s="2" t="s">
        <v>2148</v>
      </c>
      <c r="O893" s="4">
        <v>40</v>
      </c>
    </row>
    <row r="894" spans="1:15" x14ac:dyDescent="0.25">
      <c r="A894" s="2" t="s">
        <v>2144</v>
      </c>
      <c r="B894" s="2" t="s">
        <v>2107</v>
      </c>
      <c r="C894" s="2">
        <v>10085573</v>
      </c>
      <c r="D894" s="2">
        <v>10085573005</v>
      </c>
      <c r="E894" s="2" t="s">
        <v>594</v>
      </c>
      <c r="F894" s="2" t="s">
        <v>595</v>
      </c>
      <c r="G894" s="2" t="s">
        <v>1968</v>
      </c>
      <c r="H894" s="2" t="s">
        <v>2110</v>
      </c>
      <c r="I894" s="2" t="s">
        <v>2481</v>
      </c>
      <c r="J894" s="2" t="s">
        <v>1873</v>
      </c>
      <c r="K894" s="2">
        <v>1</v>
      </c>
      <c r="L894" s="3">
        <v>5057700314116</v>
      </c>
      <c r="M894" s="2" t="s">
        <v>1895</v>
      </c>
      <c r="N894" s="2" t="s">
        <v>2148</v>
      </c>
      <c r="O894" s="4">
        <v>28</v>
      </c>
    </row>
    <row r="895" spans="1:15" x14ac:dyDescent="0.25">
      <c r="A895" s="2" t="s">
        <v>2144</v>
      </c>
      <c r="B895" s="2" t="s">
        <v>2107</v>
      </c>
      <c r="C895" s="2">
        <v>10085573</v>
      </c>
      <c r="D895" s="2">
        <v>10085573006</v>
      </c>
      <c r="E895" s="2" t="s">
        <v>594</v>
      </c>
      <c r="F895" s="2" t="s">
        <v>595</v>
      </c>
      <c r="G895" s="2" t="s">
        <v>1968</v>
      </c>
      <c r="H895" s="2" t="s">
        <v>2110</v>
      </c>
      <c r="I895" s="2" t="s">
        <v>2914</v>
      </c>
      <c r="J895" s="2" t="s">
        <v>1873</v>
      </c>
      <c r="K895" s="2">
        <v>3</v>
      </c>
      <c r="L895" s="3">
        <v>5057700314123</v>
      </c>
      <c r="M895" s="2" t="s">
        <v>1895</v>
      </c>
      <c r="N895" s="2" t="s">
        <v>2148</v>
      </c>
      <c r="O895" s="4">
        <v>28</v>
      </c>
    </row>
    <row r="896" spans="1:15" x14ac:dyDescent="0.25">
      <c r="A896" s="2" t="s">
        <v>2144</v>
      </c>
      <c r="B896" s="2" t="s">
        <v>2107</v>
      </c>
      <c r="C896" s="2">
        <v>10085581</v>
      </c>
      <c r="D896" s="2">
        <v>10085581001</v>
      </c>
      <c r="E896" s="2" t="s">
        <v>319</v>
      </c>
      <c r="F896" s="2" t="s">
        <v>320</v>
      </c>
      <c r="G896" s="2" t="s">
        <v>1871</v>
      </c>
      <c r="H896" s="2" t="s">
        <v>2110</v>
      </c>
      <c r="I896" s="2" t="s">
        <v>2250</v>
      </c>
      <c r="J896" s="2" t="s">
        <v>1873</v>
      </c>
      <c r="K896" s="2">
        <v>1</v>
      </c>
      <c r="L896" s="3">
        <v>5057700314550</v>
      </c>
      <c r="M896" s="2" t="s">
        <v>1895</v>
      </c>
      <c r="N896" s="2" t="s">
        <v>2148</v>
      </c>
      <c r="O896" s="4">
        <v>25</v>
      </c>
    </row>
    <row r="897" spans="1:15" x14ac:dyDescent="0.25">
      <c r="A897" s="2" t="s">
        <v>2144</v>
      </c>
      <c r="B897" s="2" t="s">
        <v>2107</v>
      </c>
      <c r="C897" s="2">
        <v>10085588</v>
      </c>
      <c r="D897" s="2">
        <v>10085588001</v>
      </c>
      <c r="E897" s="2" t="s">
        <v>462</v>
      </c>
      <c r="F897" s="2" t="s">
        <v>2696</v>
      </c>
      <c r="G897" s="2" t="s">
        <v>1974</v>
      </c>
      <c r="H897" s="2" t="s">
        <v>2519</v>
      </c>
      <c r="I897" s="2" t="s">
        <v>2250</v>
      </c>
      <c r="J897" s="2" t="s">
        <v>1873</v>
      </c>
      <c r="K897" s="2">
        <v>1</v>
      </c>
      <c r="L897" s="3">
        <v>5057700314970</v>
      </c>
      <c r="M897" s="2" t="s">
        <v>1895</v>
      </c>
      <c r="N897" s="2" t="s">
        <v>2148</v>
      </c>
      <c r="O897" s="4">
        <v>37.5</v>
      </c>
    </row>
    <row r="898" spans="1:15" x14ac:dyDescent="0.25">
      <c r="A898" s="2" t="s">
        <v>2144</v>
      </c>
      <c r="B898" s="2" t="s">
        <v>2107</v>
      </c>
      <c r="C898" s="2">
        <v>10085588</v>
      </c>
      <c r="D898" s="2">
        <v>10085588006</v>
      </c>
      <c r="E898" s="2" t="s">
        <v>462</v>
      </c>
      <c r="F898" s="2" t="s">
        <v>2696</v>
      </c>
      <c r="G898" s="2" t="s">
        <v>1974</v>
      </c>
      <c r="H898" s="2" t="s">
        <v>2519</v>
      </c>
      <c r="I898" s="2" t="s">
        <v>2914</v>
      </c>
      <c r="J898" s="2" t="s">
        <v>1873</v>
      </c>
      <c r="K898" s="2">
        <v>4</v>
      </c>
      <c r="L898" s="3">
        <v>5057700315021</v>
      </c>
      <c r="M898" s="2" t="s">
        <v>1895</v>
      </c>
      <c r="N898" s="2" t="s">
        <v>2148</v>
      </c>
      <c r="O898" s="4">
        <v>37.5</v>
      </c>
    </row>
    <row r="899" spans="1:15" x14ac:dyDescent="0.25">
      <c r="A899" s="2" t="s">
        <v>1867</v>
      </c>
      <c r="B899" s="2" t="s">
        <v>1996</v>
      </c>
      <c r="C899" s="2">
        <v>10085654</v>
      </c>
      <c r="D899" s="2">
        <v>10085654002</v>
      </c>
      <c r="E899" s="2" t="s">
        <v>2012</v>
      </c>
      <c r="F899" s="2" t="s">
        <v>2013</v>
      </c>
      <c r="G899" s="2" t="s">
        <v>2014</v>
      </c>
      <c r="H899" s="2" t="s">
        <v>1878</v>
      </c>
      <c r="I899" s="2">
        <v>6</v>
      </c>
      <c r="J899" s="2" t="s">
        <v>1873</v>
      </c>
      <c r="K899" s="2">
        <v>1</v>
      </c>
      <c r="L899" s="3">
        <v>5057700319548</v>
      </c>
      <c r="M899" s="2" t="s">
        <v>1874</v>
      </c>
      <c r="N899" s="2" t="s">
        <v>1884</v>
      </c>
      <c r="O899" s="4">
        <v>120</v>
      </c>
    </row>
    <row r="900" spans="1:15" x14ac:dyDescent="0.25">
      <c r="A900" s="2" t="s">
        <v>1867</v>
      </c>
      <c r="B900" s="2" t="s">
        <v>1996</v>
      </c>
      <c r="C900" s="2">
        <v>10085654</v>
      </c>
      <c r="D900" s="2">
        <v>10085654003</v>
      </c>
      <c r="E900" s="2" t="s">
        <v>2012</v>
      </c>
      <c r="F900" s="2" t="s">
        <v>2013</v>
      </c>
      <c r="G900" s="2" t="s">
        <v>2014</v>
      </c>
      <c r="H900" s="2" t="s">
        <v>1878</v>
      </c>
      <c r="I900" s="2">
        <v>8</v>
      </c>
      <c r="J900" s="2" t="s">
        <v>1873</v>
      </c>
      <c r="K900" s="2">
        <v>2</v>
      </c>
      <c r="L900" s="3">
        <v>5057700319555</v>
      </c>
      <c r="M900" s="2" t="s">
        <v>1874</v>
      </c>
      <c r="N900" s="2" t="s">
        <v>1884</v>
      </c>
      <c r="O900" s="4">
        <v>120</v>
      </c>
    </row>
    <row r="901" spans="1:15" x14ac:dyDescent="0.25">
      <c r="A901" s="2" t="s">
        <v>1867</v>
      </c>
      <c r="B901" s="2" t="s">
        <v>1996</v>
      </c>
      <c r="C901" s="2">
        <v>10085654</v>
      </c>
      <c r="D901" s="2">
        <v>10085654004</v>
      </c>
      <c r="E901" s="2" t="s">
        <v>2012</v>
      </c>
      <c r="F901" s="2" t="s">
        <v>2013</v>
      </c>
      <c r="G901" s="2" t="s">
        <v>2014</v>
      </c>
      <c r="H901" s="2" t="s">
        <v>1878</v>
      </c>
      <c r="I901" s="2">
        <v>10</v>
      </c>
      <c r="J901" s="2" t="s">
        <v>1873</v>
      </c>
      <c r="K901" s="2">
        <v>9</v>
      </c>
      <c r="L901" s="3">
        <v>5057700319562</v>
      </c>
      <c r="M901" s="2" t="s">
        <v>1874</v>
      </c>
      <c r="N901" s="2" t="s">
        <v>1884</v>
      </c>
      <c r="O901" s="4">
        <v>120</v>
      </c>
    </row>
    <row r="902" spans="1:15" x14ac:dyDescent="0.25">
      <c r="A902" s="2" t="s">
        <v>1867</v>
      </c>
      <c r="B902" s="2" t="s">
        <v>1996</v>
      </c>
      <c r="C902" s="2">
        <v>10085736</v>
      </c>
      <c r="D902" s="2">
        <v>10085736001</v>
      </c>
      <c r="E902" s="2" t="s">
        <v>2605</v>
      </c>
      <c r="F902" s="2" t="s">
        <v>2606</v>
      </c>
      <c r="G902" s="2" t="s">
        <v>1903</v>
      </c>
      <c r="H902" s="2" t="s">
        <v>1878</v>
      </c>
      <c r="I902" s="2">
        <v>4</v>
      </c>
      <c r="J902" s="2" t="s">
        <v>1873</v>
      </c>
      <c r="K902" s="2">
        <v>2</v>
      </c>
      <c r="L902" s="3">
        <v>5057700325389</v>
      </c>
      <c r="M902" s="2" t="s">
        <v>1889</v>
      </c>
      <c r="N902" s="2" t="s">
        <v>1884</v>
      </c>
      <c r="O902" s="4">
        <v>80</v>
      </c>
    </row>
    <row r="903" spans="1:15" x14ac:dyDescent="0.25">
      <c r="A903" s="2" t="s">
        <v>1867</v>
      </c>
      <c r="B903" s="2" t="s">
        <v>1996</v>
      </c>
      <c r="C903" s="2">
        <v>10085736</v>
      </c>
      <c r="D903" s="2">
        <v>10085736003</v>
      </c>
      <c r="E903" s="2" t="s">
        <v>2605</v>
      </c>
      <c r="F903" s="2" t="s">
        <v>2606</v>
      </c>
      <c r="G903" s="2" t="s">
        <v>1903</v>
      </c>
      <c r="H903" s="2" t="s">
        <v>1878</v>
      </c>
      <c r="I903" s="2">
        <v>8</v>
      </c>
      <c r="J903" s="2" t="s">
        <v>1873</v>
      </c>
      <c r="K903" s="2">
        <v>10</v>
      </c>
      <c r="L903" s="3">
        <v>5057700325402</v>
      </c>
      <c r="M903" s="2" t="s">
        <v>1889</v>
      </c>
      <c r="N903" s="2" t="s">
        <v>1884</v>
      </c>
      <c r="O903" s="4">
        <v>80</v>
      </c>
    </row>
    <row r="904" spans="1:15" x14ac:dyDescent="0.25">
      <c r="A904" s="2" t="s">
        <v>1867</v>
      </c>
      <c r="B904" s="2" t="s">
        <v>1996</v>
      </c>
      <c r="C904" s="2">
        <v>10085736</v>
      </c>
      <c r="D904" s="2">
        <v>10085736004</v>
      </c>
      <c r="E904" s="2" t="s">
        <v>2605</v>
      </c>
      <c r="F904" s="2" t="s">
        <v>2606</v>
      </c>
      <c r="G904" s="2" t="s">
        <v>1903</v>
      </c>
      <c r="H904" s="2" t="s">
        <v>1878</v>
      </c>
      <c r="I904" s="2">
        <v>10</v>
      </c>
      <c r="J904" s="2" t="s">
        <v>1873</v>
      </c>
      <c r="K904" s="2">
        <v>9</v>
      </c>
      <c r="L904" s="3">
        <v>5057700325419</v>
      </c>
      <c r="M904" s="2" t="s">
        <v>1889</v>
      </c>
      <c r="N904" s="2" t="s">
        <v>1884</v>
      </c>
      <c r="O904" s="4">
        <v>80</v>
      </c>
    </row>
    <row r="905" spans="1:15" x14ac:dyDescent="0.25">
      <c r="A905" s="2" t="s">
        <v>1867</v>
      </c>
      <c r="B905" s="2" t="s">
        <v>1996</v>
      </c>
      <c r="C905" s="2">
        <v>10085736</v>
      </c>
      <c r="D905" s="2">
        <v>10085736005</v>
      </c>
      <c r="E905" s="2" t="s">
        <v>2605</v>
      </c>
      <c r="F905" s="2" t="s">
        <v>2606</v>
      </c>
      <c r="G905" s="2" t="s">
        <v>1903</v>
      </c>
      <c r="H905" s="2" t="s">
        <v>1878</v>
      </c>
      <c r="I905" s="2">
        <v>12</v>
      </c>
      <c r="J905" s="2" t="s">
        <v>1873</v>
      </c>
      <c r="K905" s="2">
        <v>7</v>
      </c>
      <c r="L905" s="3">
        <v>5057700325426</v>
      </c>
      <c r="M905" s="2" t="s">
        <v>1889</v>
      </c>
      <c r="N905" s="2" t="s">
        <v>1884</v>
      </c>
      <c r="O905" s="4">
        <v>80</v>
      </c>
    </row>
    <row r="906" spans="1:15" x14ac:dyDescent="0.25">
      <c r="A906" s="2" t="s">
        <v>2144</v>
      </c>
      <c r="B906" s="2" t="s">
        <v>2107</v>
      </c>
      <c r="C906" s="2">
        <v>10085748</v>
      </c>
      <c r="D906" s="2">
        <v>10085748003</v>
      </c>
      <c r="E906" s="2" t="s">
        <v>823</v>
      </c>
      <c r="F906" s="2" t="s">
        <v>3231</v>
      </c>
      <c r="G906" s="2" t="s">
        <v>1924</v>
      </c>
      <c r="H906" s="2" t="s">
        <v>2147</v>
      </c>
      <c r="I906" s="2" t="s">
        <v>2087</v>
      </c>
      <c r="J906" s="2" t="s">
        <v>1873</v>
      </c>
      <c r="K906" s="2">
        <v>2</v>
      </c>
      <c r="L906" s="3">
        <v>5057700323736</v>
      </c>
      <c r="M906" s="2" t="s">
        <v>1895</v>
      </c>
      <c r="N906" s="2" t="s">
        <v>2247</v>
      </c>
      <c r="O906" s="4">
        <v>35</v>
      </c>
    </row>
    <row r="907" spans="1:15" x14ac:dyDescent="0.25">
      <c r="A907" s="2" t="s">
        <v>2144</v>
      </c>
      <c r="B907" s="2" t="s">
        <v>2107</v>
      </c>
      <c r="C907" s="2">
        <v>10085748</v>
      </c>
      <c r="D907" s="2">
        <v>10085748004</v>
      </c>
      <c r="E907" s="2" t="s">
        <v>823</v>
      </c>
      <c r="F907" s="2" t="s">
        <v>3231</v>
      </c>
      <c r="G907" s="2" t="s">
        <v>1924</v>
      </c>
      <c r="H907" s="2" t="s">
        <v>2147</v>
      </c>
      <c r="I907" s="2" t="s">
        <v>1899</v>
      </c>
      <c r="J907" s="2" t="s">
        <v>1873</v>
      </c>
      <c r="K907" s="2">
        <v>1</v>
      </c>
      <c r="L907" s="3">
        <v>5057700323743</v>
      </c>
      <c r="M907" s="2" t="s">
        <v>1895</v>
      </c>
      <c r="N907" s="2" t="s">
        <v>2247</v>
      </c>
      <c r="O907" s="4">
        <v>35</v>
      </c>
    </row>
    <row r="908" spans="1:15" x14ac:dyDescent="0.25">
      <c r="A908" s="2" t="s">
        <v>2144</v>
      </c>
      <c r="B908" s="2" t="s">
        <v>2107</v>
      </c>
      <c r="C908" s="2">
        <v>10085749</v>
      </c>
      <c r="D908" s="2">
        <v>10085749006</v>
      </c>
      <c r="E908" s="2" t="s">
        <v>824</v>
      </c>
      <c r="F908" s="2" t="s">
        <v>825</v>
      </c>
      <c r="G908" s="2" t="s">
        <v>1974</v>
      </c>
      <c r="H908" s="2" t="s">
        <v>2229</v>
      </c>
      <c r="I908" s="2" t="s">
        <v>2914</v>
      </c>
      <c r="J908" s="2" t="s">
        <v>1873</v>
      </c>
      <c r="K908" s="2">
        <v>2</v>
      </c>
      <c r="L908" s="3">
        <v>5057700323835</v>
      </c>
      <c r="M908" s="2" t="s">
        <v>2130</v>
      </c>
      <c r="N908" s="2" t="s">
        <v>2247</v>
      </c>
      <c r="O908" s="4">
        <v>35</v>
      </c>
    </row>
    <row r="909" spans="1:15" x14ac:dyDescent="0.25">
      <c r="A909" s="2" t="s">
        <v>2144</v>
      </c>
      <c r="B909" s="2" t="s">
        <v>2107</v>
      </c>
      <c r="C909" s="2">
        <v>10085753</v>
      </c>
      <c r="D909" s="2">
        <v>10085753005</v>
      </c>
      <c r="E909" s="2" t="s">
        <v>596</v>
      </c>
      <c r="F909" s="2" t="s">
        <v>597</v>
      </c>
      <c r="G909" s="2" t="s">
        <v>1943</v>
      </c>
      <c r="H909" s="2" t="s">
        <v>2229</v>
      </c>
      <c r="I909" s="2" t="s">
        <v>2481</v>
      </c>
      <c r="J909" s="2" t="s">
        <v>1873</v>
      </c>
      <c r="K909" s="2">
        <v>3</v>
      </c>
      <c r="L909" s="3">
        <v>5057700324139</v>
      </c>
      <c r="M909" s="2" t="s">
        <v>1895</v>
      </c>
      <c r="N909" s="2" t="s">
        <v>2247</v>
      </c>
      <c r="O909" s="4">
        <v>20</v>
      </c>
    </row>
    <row r="910" spans="1:15" x14ac:dyDescent="0.25">
      <c r="A910" s="2" t="s">
        <v>2144</v>
      </c>
      <c r="B910" s="2" t="s">
        <v>2107</v>
      </c>
      <c r="C910" s="2">
        <v>10085753</v>
      </c>
      <c r="D910" s="2">
        <v>10085753006</v>
      </c>
      <c r="E910" s="2" t="s">
        <v>596</v>
      </c>
      <c r="F910" s="2" t="s">
        <v>597</v>
      </c>
      <c r="G910" s="2" t="s">
        <v>1943</v>
      </c>
      <c r="H910" s="2" t="s">
        <v>2229</v>
      </c>
      <c r="I910" s="2" t="s">
        <v>2914</v>
      </c>
      <c r="J910" s="2" t="s">
        <v>1873</v>
      </c>
      <c r="K910" s="2">
        <v>1</v>
      </c>
      <c r="L910" s="3">
        <v>5057700324146</v>
      </c>
      <c r="M910" s="2" t="s">
        <v>1895</v>
      </c>
      <c r="N910" s="2" t="s">
        <v>2247</v>
      </c>
      <c r="O910" s="4">
        <v>20</v>
      </c>
    </row>
    <row r="911" spans="1:15" x14ac:dyDescent="0.25">
      <c r="A911" s="2" t="s">
        <v>2144</v>
      </c>
      <c r="B911" s="2" t="s">
        <v>2107</v>
      </c>
      <c r="C911" s="2">
        <v>10085756</v>
      </c>
      <c r="D911" s="2">
        <v>10085756005</v>
      </c>
      <c r="E911" s="2" t="s">
        <v>826</v>
      </c>
      <c r="F911" s="2" t="s">
        <v>827</v>
      </c>
      <c r="G911" s="2" t="s">
        <v>1915</v>
      </c>
      <c r="H911" s="2" t="s">
        <v>2229</v>
      </c>
      <c r="I911" s="2" t="s">
        <v>2481</v>
      </c>
      <c r="J911" s="2" t="s">
        <v>1873</v>
      </c>
      <c r="K911" s="2">
        <v>2</v>
      </c>
      <c r="L911" s="3">
        <v>5057700324344</v>
      </c>
      <c r="M911" s="2" t="s">
        <v>1895</v>
      </c>
      <c r="N911" s="2" t="s">
        <v>2247</v>
      </c>
      <c r="O911" s="4">
        <v>20</v>
      </c>
    </row>
    <row r="912" spans="1:15" x14ac:dyDescent="0.25">
      <c r="A912" s="2" t="s">
        <v>2144</v>
      </c>
      <c r="B912" s="2" t="s">
        <v>2107</v>
      </c>
      <c r="C912" s="2">
        <v>10085756</v>
      </c>
      <c r="D912" s="2">
        <v>10085756006</v>
      </c>
      <c r="E912" s="2" t="s">
        <v>826</v>
      </c>
      <c r="F912" s="2" t="s">
        <v>827</v>
      </c>
      <c r="G912" s="2" t="s">
        <v>1915</v>
      </c>
      <c r="H912" s="2" t="s">
        <v>2229</v>
      </c>
      <c r="I912" s="2" t="s">
        <v>2914</v>
      </c>
      <c r="J912" s="2" t="s">
        <v>1873</v>
      </c>
      <c r="K912" s="2">
        <v>2</v>
      </c>
      <c r="L912" s="3">
        <v>5057700324368</v>
      </c>
      <c r="M912" s="2" t="s">
        <v>1895</v>
      </c>
      <c r="N912" s="2" t="s">
        <v>2247</v>
      </c>
      <c r="O912" s="4">
        <v>20</v>
      </c>
    </row>
    <row r="913" spans="1:15" x14ac:dyDescent="0.25">
      <c r="A913" s="2" t="s">
        <v>1867</v>
      </c>
      <c r="B913" s="2" t="s">
        <v>1868</v>
      </c>
      <c r="C913" s="2">
        <v>10085775</v>
      </c>
      <c r="D913" s="2">
        <v>10085775001</v>
      </c>
      <c r="E913" s="2" t="s">
        <v>2850</v>
      </c>
      <c r="F913" s="2" t="s">
        <v>2851</v>
      </c>
      <c r="G913" s="2" t="s">
        <v>1991</v>
      </c>
      <c r="H913" s="2" t="s">
        <v>1878</v>
      </c>
      <c r="I913" s="2">
        <v>4</v>
      </c>
      <c r="J913" s="2" t="s">
        <v>1873</v>
      </c>
      <c r="K913" s="2">
        <v>1</v>
      </c>
      <c r="L913" s="3">
        <v>5057700327413</v>
      </c>
      <c r="M913" s="2" t="s">
        <v>1889</v>
      </c>
      <c r="N913" s="2" t="s">
        <v>1938</v>
      </c>
      <c r="O913" s="4">
        <v>28</v>
      </c>
    </row>
    <row r="914" spans="1:15" x14ac:dyDescent="0.25">
      <c r="A914" s="2" t="s">
        <v>1885</v>
      </c>
      <c r="B914" s="2" t="s">
        <v>1868</v>
      </c>
      <c r="C914" s="2">
        <v>10085813</v>
      </c>
      <c r="D914" s="2">
        <v>10085813003</v>
      </c>
      <c r="E914" s="2" t="s">
        <v>3014</v>
      </c>
      <c r="F914" s="2" t="s">
        <v>3015</v>
      </c>
      <c r="G914" s="2" t="s">
        <v>1871</v>
      </c>
      <c r="H914" s="2" t="s">
        <v>2229</v>
      </c>
      <c r="I914" s="2">
        <v>8</v>
      </c>
      <c r="J914" s="2" t="s">
        <v>1873</v>
      </c>
      <c r="K914" s="2">
        <v>1</v>
      </c>
      <c r="L914" s="3">
        <v>5057700330512</v>
      </c>
      <c r="M914" s="2" t="s">
        <v>1889</v>
      </c>
      <c r="N914" s="2" t="s">
        <v>1900</v>
      </c>
      <c r="O914" s="4">
        <v>15</v>
      </c>
    </row>
    <row r="915" spans="1:15" x14ac:dyDescent="0.25">
      <c r="A915" s="2" t="s">
        <v>1885</v>
      </c>
      <c r="B915" s="2" t="s">
        <v>1868</v>
      </c>
      <c r="C915" s="2">
        <v>10085813</v>
      </c>
      <c r="D915" s="2">
        <v>10085813005</v>
      </c>
      <c r="E915" s="2" t="s">
        <v>3014</v>
      </c>
      <c r="F915" s="2" t="s">
        <v>3015</v>
      </c>
      <c r="G915" s="2" t="s">
        <v>1871</v>
      </c>
      <c r="H915" s="2" t="s">
        <v>2229</v>
      </c>
      <c r="I915" s="2">
        <v>12</v>
      </c>
      <c r="J915" s="2" t="s">
        <v>1873</v>
      </c>
      <c r="K915" s="2">
        <v>28</v>
      </c>
      <c r="L915" s="3">
        <v>5057700330536</v>
      </c>
      <c r="M915" s="2" t="s">
        <v>1889</v>
      </c>
      <c r="N915" s="2" t="s">
        <v>1900</v>
      </c>
      <c r="O915" s="4">
        <v>15</v>
      </c>
    </row>
    <row r="916" spans="1:15" x14ac:dyDescent="0.25">
      <c r="A916" s="2" t="s">
        <v>2144</v>
      </c>
      <c r="B916" s="2" t="s">
        <v>2107</v>
      </c>
      <c r="C916" s="2">
        <v>10085849</v>
      </c>
      <c r="D916" s="2">
        <v>10085849007</v>
      </c>
      <c r="E916" s="2" t="s">
        <v>3238</v>
      </c>
      <c r="F916" s="2" t="s">
        <v>3239</v>
      </c>
      <c r="G916" s="2" t="s">
        <v>1991</v>
      </c>
      <c r="H916" s="2" t="s">
        <v>2147</v>
      </c>
      <c r="I916" s="2" t="s">
        <v>2914</v>
      </c>
      <c r="J916" s="2" t="s">
        <v>1873</v>
      </c>
      <c r="K916" s="2">
        <v>5</v>
      </c>
      <c r="L916" s="3">
        <v>5057700331014</v>
      </c>
      <c r="M916" s="2" t="s">
        <v>2305</v>
      </c>
      <c r="N916" s="2" t="s">
        <v>3171</v>
      </c>
      <c r="O916" s="4">
        <v>40</v>
      </c>
    </row>
    <row r="917" spans="1:15" x14ac:dyDescent="0.25">
      <c r="A917" s="2" t="s">
        <v>1867</v>
      </c>
      <c r="B917" s="2" t="s">
        <v>1996</v>
      </c>
      <c r="C917" s="2">
        <v>10086261</v>
      </c>
      <c r="D917" s="2">
        <v>10086261001</v>
      </c>
      <c r="E917" s="2" t="s">
        <v>2044</v>
      </c>
      <c r="F917" s="2" t="s">
        <v>2045</v>
      </c>
      <c r="G917" s="2" t="s">
        <v>2014</v>
      </c>
      <c r="H917" s="2" t="s">
        <v>1894</v>
      </c>
      <c r="I917" s="2">
        <v>4</v>
      </c>
      <c r="J917" s="2" t="s">
        <v>1873</v>
      </c>
      <c r="K917" s="2">
        <v>10</v>
      </c>
      <c r="L917" s="3">
        <v>5057700344977</v>
      </c>
      <c r="M917" s="2" t="s">
        <v>1889</v>
      </c>
      <c r="N917" s="2" t="s">
        <v>1884</v>
      </c>
      <c r="O917" s="4">
        <v>53</v>
      </c>
    </row>
    <row r="918" spans="1:15" x14ac:dyDescent="0.25">
      <c r="A918" s="2" t="s">
        <v>1867</v>
      </c>
      <c r="B918" s="2" t="s">
        <v>1996</v>
      </c>
      <c r="C918" s="2">
        <v>10086261</v>
      </c>
      <c r="D918" s="2">
        <v>10086261002</v>
      </c>
      <c r="E918" s="2" t="s">
        <v>2044</v>
      </c>
      <c r="F918" s="2" t="s">
        <v>2045</v>
      </c>
      <c r="G918" s="2" t="s">
        <v>2014</v>
      </c>
      <c r="H918" s="2" t="s">
        <v>1894</v>
      </c>
      <c r="I918" s="2">
        <v>6</v>
      </c>
      <c r="J918" s="2" t="s">
        <v>1873</v>
      </c>
      <c r="K918" s="2">
        <v>10</v>
      </c>
      <c r="L918" s="3">
        <v>5057700344984</v>
      </c>
      <c r="M918" s="2" t="s">
        <v>1889</v>
      </c>
      <c r="N918" s="2" t="s">
        <v>1884</v>
      </c>
      <c r="O918" s="4">
        <v>53</v>
      </c>
    </row>
    <row r="919" spans="1:15" x14ac:dyDescent="0.25">
      <c r="A919" s="2" t="s">
        <v>1867</v>
      </c>
      <c r="B919" s="2" t="s">
        <v>1996</v>
      </c>
      <c r="C919" s="2">
        <v>10086261</v>
      </c>
      <c r="D919" s="2">
        <v>10086261003</v>
      </c>
      <c r="E919" s="2" t="s">
        <v>2044</v>
      </c>
      <c r="F919" s="2" t="s">
        <v>2045</v>
      </c>
      <c r="G919" s="2" t="s">
        <v>2014</v>
      </c>
      <c r="H919" s="2" t="s">
        <v>1894</v>
      </c>
      <c r="I919" s="2">
        <v>8</v>
      </c>
      <c r="J919" s="2" t="s">
        <v>1873</v>
      </c>
      <c r="K919" s="2">
        <v>10</v>
      </c>
      <c r="L919" s="3">
        <v>5057700344991</v>
      </c>
      <c r="M919" s="2" t="s">
        <v>1889</v>
      </c>
      <c r="N919" s="2" t="s">
        <v>1884</v>
      </c>
      <c r="O919" s="4">
        <v>53</v>
      </c>
    </row>
    <row r="920" spans="1:15" x14ac:dyDescent="0.25">
      <c r="A920" s="2" t="s">
        <v>1867</v>
      </c>
      <c r="B920" s="2" t="s">
        <v>1996</v>
      </c>
      <c r="C920" s="2">
        <v>10086261</v>
      </c>
      <c r="D920" s="2">
        <v>10086261004</v>
      </c>
      <c r="E920" s="2" t="s">
        <v>2044</v>
      </c>
      <c r="F920" s="2" t="s">
        <v>2045</v>
      </c>
      <c r="G920" s="2" t="s">
        <v>2014</v>
      </c>
      <c r="H920" s="2" t="s">
        <v>1894</v>
      </c>
      <c r="I920" s="2">
        <v>10</v>
      </c>
      <c r="J920" s="2" t="s">
        <v>1873</v>
      </c>
      <c r="K920" s="2">
        <v>10</v>
      </c>
      <c r="L920" s="3">
        <v>5057700345004</v>
      </c>
      <c r="M920" s="2" t="s">
        <v>1889</v>
      </c>
      <c r="N920" s="2" t="s">
        <v>1884</v>
      </c>
      <c r="O920" s="4">
        <v>53</v>
      </c>
    </row>
    <row r="921" spans="1:15" x14ac:dyDescent="0.25">
      <c r="A921" s="2" t="s">
        <v>1867</v>
      </c>
      <c r="B921" s="2" t="s">
        <v>1996</v>
      </c>
      <c r="C921" s="2">
        <v>10086261</v>
      </c>
      <c r="D921" s="2">
        <v>10086261005</v>
      </c>
      <c r="E921" s="2" t="s">
        <v>2044</v>
      </c>
      <c r="F921" s="2" t="s">
        <v>2045</v>
      </c>
      <c r="G921" s="2" t="s">
        <v>2014</v>
      </c>
      <c r="H921" s="2" t="s">
        <v>1894</v>
      </c>
      <c r="I921" s="2">
        <v>12</v>
      </c>
      <c r="J921" s="2" t="s">
        <v>1873</v>
      </c>
      <c r="K921" s="2">
        <v>10</v>
      </c>
      <c r="L921" s="3">
        <v>5057700345011</v>
      </c>
      <c r="M921" s="2" t="s">
        <v>1889</v>
      </c>
      <c r="N921" s="2" t="s">
        <v>1884</v>
      </c>
      <c r="O921" s="4">
        <v>53</v>
      </c>
    </row>
    <row r="922" spans="1:15" x14ac:dyDescent="0.25">
      <c r="A922" s="2" t="s">
        <v>1867</v>
      </c>
      <c r="B922" s="2" t="s">
        <v>1996</v>
      </c>
      <c r="C922" s="2">
        <v>10086261</v>
      </c>
      <c r="D922" s="2">
        <v>10086261006</v>
      </c>
      <c r="E922" s="2" t="s">
        <v>2044</v>
      </c>
      <c r="F922" s="2" t="s">
        <v>2045</v>
      </c>
      <c r="G922" s="2" t="s">
        <v>2014</v>
      </c>
      <c r="H922" s="2" t="s">
        <v>1894</v>
      </c>
      <c r="I922" s="2">
        <v>14</v>
      </c>
      <c r="J922" s="2" t="s">
        <v>1873</v>
      </c>
      <c r="K922" s="2">
        <v>10</v>
      </c>
      <c r="L922" s="3">
        <v>5057700345028</v>
      </c>
      <c r="M922" s="2" t="s">
        <v>1889</v>
      </c>
      <c r="N922" s="2" t="s">
        <v>1884</v>
      </c>
      <c r="O922" s="4">
        <v>53</v>
      </c>
    </row>
    <row r="923" spans="1:15" x14ac:dyDescent="0.25">
      <c r="A923" s="2" t="s">
        <v>1885</v>
      </c>
      <c r="B923" s="2" t="s">
        <v>1868</v>
      </c>
      <c r="C923" s="2">
        <v>10088352</v>
      </c>
      <c r="D923" s="2">
        <v>10088352003</v>
      </c>
      <c r="E923" s="2" t="s">
        <v>2167</v>
      </c>
      <c r="F923" s="2" t="s">
        <v>2168</v>
      </c>
      <c r="G923" s="2" t="s">
        <v>2169</v>
      </c>
      <c r="H923" s="2" t="s">
        <v>1872</v>
      </c>
      <c r="I923" s="2">
        <v>50</v>
      </c>
      <c r="J923" s="2" t="s">
        <v>1873</v>
      </c>
      <c r="K923" s="2">
        <v>4</v>
      </c>
      <c r="L923" s="3">
        <v>5057700352958</v>
      </c>
      <c r="M923" s="2" t="s">
        <v>1874</v>
      </c>
      <c r="N923" s="2" t="s">
        <v>2170</v>
      </c>
      <c r="O923" s="4">
        <v>25</v>
      </c>
    </row>
    <row r="924" spans="1:15" x14ac:dyDescent="0.25">
      <c r="A924" s="2" t="s">
        <v>1885</v>
      </c>
      <c r="B924" s="2" t="s">
        <v>1868</v>
      </c>
      <c r="C924" s="2">
        <v>10088354</v>
      </c>
      <c r="D924" s="2">
        <v>10088354028</v>
      </c>
      <c r="E924" s="2" t="s">
        <v>15</v>
      </c>
      <c r="F924" s="2" t="s">
        <v>16</v>
      </c>
      <c r="G924" s="2" t="s">
        <v>1871</v>
      </c>
      <c r="H924" s="2" t="s">
        <v>1921</v>
      </c>
      <c r="I924" s="2">
        <v>16</v>
      </c>
      <c r="J924" s="2" t="s">
        <v>1873</v>
      </c>
      <c r="K924" s="2">
        <v>3</v>
      </c>
      <c r="L924" s="3">
        <v>5057701224346</v>
      </c>
      <c r="M924" s="2" t="s">
        <v>1874</v>
      </c>
      <c r="N924" s="2" t="s">
        <v>1931</v>
      </c>
      <c r="O924" s="4">
        <v>25</v>
      </c>
    </row>
    <row r="925" spans="1:15" x14ac:dyDescent="0.25">
      <c r="A925" s="2" t="s">
        <v>1867</v>
      </c>
      <c r="B925" s="2" t="s">
        <v>1868</v>
      </c>
      <c r="C925" s="2">
        <v>10088369</v>
      </c>
      <c r="D925" s="2">
        <v>10088369003</v>
      </c>
      <c r="E925" s="2" t="s">
        <v>1846</v>
      </c>
      <c r="F925" s="2" t="s">
        <v>1847</v>
      </c>
      <c r="G925" s="2" t="s">
        <v>1871</v>
      </c>
      <c r="H925" s="2" t="s">
        <v>1921</v>
      </c>
      <c r="I925" s="2">
        <v>6</v>
      </c>
      <c r="J925" s="2" t="s">
        <v>1873</v>
      </c>
      <c r="K925" s="2">
        <v>1</v>
      </c>
      <c r="L925" s="3">
        <v>5057700354600</v>
      </c>
      <c r="M925" s="2" t="s">
        <v>1874</v>
      </c>
      <c r="N925" s="2" t="s">
        <v>1884</v>
      </c>
      <c r="O925" s="4">
        <v>20</v>
      </c>
    </row>
    <row r="926" spans="1:15" x14ac:dyDescent="0.25">
      <c r="A926" s="2" t="s">
        <v>1867</v>
      </c>
      <c r="B926" s="2" t="s">
        <v>1868</v>
      </c>
      <c r="C926" s="2">
        <v>10088369</v>
      </c>
      <c r="D926" s="2">
        <v>10088369008</v>
      </c>
      <c r="E926" s="2" t="s">
        <v>1846</v>
      </c>
      <c r="F926" s="2" t="s">
        <v>1847</v>
      </c>
      <c r="G926" s="2" t="s">
        <v>1871</v>
      </c>
      <c r="H926" s="2" t="s">
        <v>1921</v>
      </c>
      <c r="I926" s="2">
        <v>10</v>
      </c>
      <c r="J926" s="2" t="s">
        <v>1873</v>
      </c>
      <c r="K926" s="2">
        <v>1</v>
      </c>
      <c r="L926" s="3">
        <v>5057700354655</v>
      </c>
      <c r="M926" s="2" t="s">
        <v>1874</v>
      </c>
      <c r="N926" s="2" t="s">
        <v>1884</v>
      </c>
      <c r="O926" s="4">
        <v>20</v>
      </c>
    </row>
    <row r="927" spans="1:15" x14ac:dyDescent="0.25">
      <c r="A927" s="2" t="s">
        <v>1867</v>
      </c>
      <c r="B927" s="2" t="s">
        <v>1868</v>
      </c>
      <c r="C927" s="2">
        <v>10088369</v>
      </c>
      <c r="D927" s="2">
        <v>10088369011</v>
      </c>
      <c r="E927" s="2" t="s">
        <v>1846</v>
      </c>
      <c r="F927" s="2" t="s">
        <v>1847</v>
      </c>
      <c r="G927" s="2" t="s">
        <v>1871</v>
      </c>
      <c r="H927" s="2" t="s">
        <v>1921</v>
      </c>
      <c r="I927" s="2">
        <v>12</v>
      </c>
      <c r="J927" s="2" t="s">
        <v>1873</v>
      </c>
      <c r="K927" s="2">
        <v>4</v>
      </c>
      <c r="L927" s="3">
        <v>5057700354686</v>
      </c>
      <c r="M927" s="2" t="s">
        <v>1874</v>
      </c>
      <c r="N927" s="2" t="s">
        <v>1884</v>
      </c>
      <c r="O927" s="4">
        <v>20</v>
      </c>
    </row>
    <row r="928" spans="1:15" x14ac:dyDescent="0.25">
      <c r="A928" s="2" t="s">
        <v>1867</v>
      </c>
      <c r="B928" s="2" t="s">
        <v>1868</v>
      </c>
      <c r="C928" s="2">
        <v>10088369</v>
      </c>
      <c r="D928" s="2">
        <v>10088369012</v>
      </c>
      <c r="E928" s="2" t="s">
        <v>1846</v>
      </c>
      <c r="F928" s="2" t="s">
        <v>1847</v>
      </c>
      <c r="G928" s="2" t="s">
        <v>1871</v>
      </c>
      <c r="H928" s="2" t="s">
        <v>1921</v>
      </c>
      <c r="I928" s="2">
        <v>12</v>
      </c>
      <c r="J928" s="2" t="s">
        <v>1873</v>
      </c>
      <c r="K928" s="2">
        <v>1</v>
      </c>
      <c r="L928" s="3">
        <v>5057700354693</v>
      </c>
      <c r="M928" s="2" t="s">
        <v>1874</v>
      </c>
      <c r="N928" s="2" t="s">
        <v>1884</v>
      </c>
      <c r="O928" s="4">
        <v>20</v>
      </c>
    </row>
    <row r="929" spans="1:15" x14ac:dyDescent="0.25">
      <c r="A929" s="2" t="s">
        <v>2144</v>
      </c>
      <c r="B929" s="2" t="s">
        <v>2107</v>
      </c>
      <c r="C929" s="2">
        <v>10088467</v>
      </c>
      <c r="D929" s="2">
        <v>10088467006</v>
      </c>
      <c r="E929" s="2" t="s">
        <v>321</v>
      </c>
      <c r="F929" s="2" t="s">
        <v>322</v>
      </c>
      <c r="G929" s="2" t="s">
        <v>1974</v>
      </c>
      <c r="H929" s="2" t="s">
        <v>2229</v>
      </c>
      <c r="I929" s="2" t="s">
        <v>2914</v>
      </c>
      <c r="J929" s="2" t="s">
        <v>1873</v>
      </c>
      <c r="K929" s="2">
        <v>1</v>
      </c>
      <c r="L929" s="3">
        <v>5057700356185</v>
      </c>
      <c r="M929" s="2" t="s">
        <v>2305</v>
      </c>
      <c r="N929" s="2" t="s">
        <v>2148</v>
      </c>
      <c r="O929" s="4">
        <v>45</v>
      </c>
    </row>
    <row r="930" spans="1:15" x14ac:dyDescent="0.25">
      <c r="A930" s="2" t="s">
        <v>1867</v>
      </c>
      <c r="B930" s="2" t="s">
        <v>1868</v>
      </c>
      <c r="C930" s="2">
        <v>10088530</v>
      </c>
      <c r="D930" s="2">
        <v>10088530002</v>
      </c>
      <c r="E930" s="2" t="s">
        <v>1397</v>
      </c>
      <c r="F930" s="2" t="s">
        <v>1398</v>
      </c>
      <c r="G930" s="2" t="s">
        <v>1924</v>
      </c>
      <c r="H930" s="2" t="s">
        <v>1921</v>
      </c>
      <c r="I930" s="2">
        <v>6</v>
      </c>
      <c r="J930" s="2" t="s">
        <v>1873</v>
      </c>
      <c r="K930" s="2">
        <v>2</v>
      </c>
      <c r="L930" s="3">
        <v>5057700362452</v>
      </c>
      <c r="M930" s="2" t="s">
        <v>1889</v>
      </c>
      <c r="N930" s="2" t="s">
        <v>1900</v>
      </c>
      <c r="O930" s="4">
        <v>30</v>
      </c>
    </row>
    <row r="931" spans="1:15" x14ac:dyDescent="0.25">
      <c r="A931" s="2" t="s">
        <v>1867</v>
      </c>
      <c r="B931" s="2" t="s">
        <v>1868</v>
      </c>
      <c r="C931" s="2">
        <v>10088530</v>
      </c>
      <c r="D931" s="2">
        <v>10088530003</v>
      </c>
      <c r="E931" s="2" t="s">
        <v>1397</v>
      </c>
      <c r="F931" s="2" t="s">
        <v>1398</v>
      </c>
      <c r="G931" s="2" t="s">
        <v>1924</v>
      </c>
      <c r="H931" s="2" t="s">
        <v>1921</v>
      </c>
      <c r="I931" s="2">
        <v>8</v>
      </c>
      <c r="J931" s="2" t="s">
        <v>1873</v>
      </c>
      <c r="K931" s="2">
        <v>1</v>
      </c>
      <c r="L931" s="3">
        <v>5057700362469</v>
      </c>
      <c r="M931" s="2" t="s">
        <v>1889</v>
      </c>
      <c r="N931" s="2" t="s">
        <v>1900</v>
      </c>
      <c r="O931" s="4">
        <v>30</v>
      </c>
    </row>
    <row r="932" spans="1:15" x14ac:dyDescent="0.25">
      <c r="A932" s="2" t="s">
        <v>1867</v>
      </c>
      <c r="B932" s="2" t="s">
        <v>1868</v>
      </c>
      <c r="C932" s="2">
        <v>10088530</v>
      </c>
      <c r="D932" s="2">
        <v>10088530004</v>
      </c>
      <c r="E932" s="2" t="s">
        <v>1397</v>
      </c>
      <c r="F932" s="2" t="s">
        <v>1398</v>
      </c>
      <c r="G932" s="2" t="s">
        <v>1924</v>
      </c>
      <c r="H932" s="2" t="s">
        <v>1921</v>
      </c>
      <c r="I932" s="2">
        <v>10</v>
      </c>
      <c r="J932" s="2" t="s">
        <v>1873</v>
      </c>
      <c r="K932" s="2">
        <v>1</v>
      </c>
      <c r="L932" s="3">
        <v>5057700362476</v>
      </c>
      <c r="M932" s="2" t="s">
        <v>1889</v>
      </c>
      <c r="N932" s="2" t="s">
        <v>1900</v>
      </c>
      <c r="O932" s="4">
        <v>30</v>
      </c>
    </row>
    <row r="933" spans="1:15" x14ac:dyDescent="0.25">
      <c r="A933" s="2" t="s">
        <v>1867</v>
      </c>
      <c r="B933" s="2" t="s">
        <v>1868</v>
      </c>
      <c r="C933" s="2">
        <v>10088541</v>
      </c>
      <c r="D933" s="2">
        <v>10088541004</v>
      </c>
      <c r="E933" s="2" t="s">
        <v>472</v>
      </c>
      <c r="F933" s="2" t="s">
        <v>473</v>
      </c>
      <c r="G933" s="2" t="s">
        <v>1871</v>
      </c>
      <c r="H933" s="2" t="s">
        <v>1921</v>
      </c>
      <c r="I933" s="2">
        <v>10</v>
      </c>
      <c r="J933" s="2" t="s">
        <v>1873</v>
      </c>
      <c r="K933" s="2">
        <v>2</v>
      </c>
      <c r="L933" s="3">
        <v>5057700363183</v>
      </c>
      <c r="M933" s="2" t="s">
        <v>1889</v>
      </c>
      <c r="N933" s="2" t="s">
        <v>1900</v>
      </c>
      <c r="O933" s="4">
        <v>30</v>
      </c>
    </row>
    <row r="934" spans="1:15" x14ac:dyDescent="0.25">
      <c r="A934" s="2" t="s">
        <v>1867</v>
      </c>
      <c r="B934" s="2" t="s">
        <v>1868</v>
      </c>
      <c r="C934" s="2">
        <v>10088542</v>
      </c>
      <c r="D934" s="2">
        <v>10088542003</v>
      </c>
      <c r="E934" s="2" t="s">
        <v>1922</v>
      </c>
      <c r="F934" s="2" t="s">
        <v>1923</v>
      </c>
      <c r="G934" s="2" t="s">
        <v>1924</v>
      </c>
      <c r="H934" s="2" t="s">
        <v>1921</v>
      </c>
      <c r="I934" s="2">
        <v>8</v>
      </c>
      <c r="J934" s="2" t="s">
        <v>1873</v>
      </c>
      <c r="K934" s="2">
        <v>2</v>
      </c>
      <c r="L934" s="3">
        <v>5057700363244</v>
      </c>
      <c r="M934" s="2" t="s">
        <v>1874</v>
      </c>
      <c r="N934" s="2" t="s">
        <v>1925</v>
      </c>
      <c r="O934" s="4">
        <v>25</v>
      </c>
    </row>
    <row r="935" spans="1:15" x14ac:dyDescent="0.25">
      <c r="A935" s="2" t="s">
        <v>1867</v>
      </c>
      <c r="B935" s="2" t="s">
        <v>1868</v>
      </c>
      <c r="C935" s="2">
        <v>10088542</v>
      </c>
      <c r="D935" s="2">
        <v>10088542005</v>
      </c>
      <c r="E935" s="2" t="s">
        <v>1922</v>
      </c>
      <c r="F935" s="2" t="s">
        <v>1923</v>
      </c>
      <c r="G935" s="2" t="s">
        <v>1924</v>
      </c>
      <c r="H935" s="2" t="s">
        <v>1921</v>
      </c>
      <c r="I935" s="2">
        <v>12</v>
      </c>
      <c r="J935" s="2" t="s">
        <v>1873</v>
      </c>
      <c r="K935" s="2">
        <v>1</v>
      </c>
      <c r="L935" s="3">
        <v>5057700363268</v>
      </c>
      <c r="M935" s="2" t="s">
        <v>1874</v>
      </c>
      <c r="N935" s="2" t="s">
        <v>1925</v>
      </c>
      <c r="O935" s="4">
        <v>25</v>
      </c>
    </row>
    <row r="936" spans="1:15" x14ac:dyDescent="0.25">
      <c r="A936" s="2" t="s">
        <v>1867</v>
      </c>
      <c r="B936" s="2" t="s">
        <v>1868</v>
      </c>
      <c r="C936" s="2">
        <v>10088739</v>
      </c>
      <c r="D936" s="2">
        <v>10088739003</v>
      </c>
      <c r="E936" s="2" t="s">
        <v>1124</v>
      </c>
      <c r="F936" s="2" t="s">
        <v>1125</v>
      </c>
      <c r="G936" s="2" t="s">
        <v>1924</v>
      </c>
      <c r="H936" s="2" t="s">
        <v>1921</v>
      </c>
      <c r="I936" s="2">
        <v>8</v>
      </c>
      <c r="J936" s="2" t="s">
        <v>1873</v>
      </c>
      <c r="K936" s="2">
        <v>1</v>
      </c>
      <c r="L936" s="3">
        <v>5057700371737</v>
      </c>
      <c r="M936" s="2" t="s">
        <v>1874</v>
      </c>
      <c r="N936" s="2" t="s">
        <v>1900</v>
      </c>
      <c r="O936" s="4">
        <v>25</v>
      </c>
    </row>
    <row r="937" spans="1:15" x14ac:dyDescent="0.25">
      <c r="A937" s="2" t="s">
        <v>1867</v>
      </c>
      <c r="B937" s="2" t="s">
        <v>1868</v>
      </c>
      <c r="C937" s="2">
        <v>10088749</v>
      </c>
      <c r="D937" s="2">
        <v>10088749005</v>
      </c>
      <c r="E937" s="2" t="s">
        <v>1929</v>
      </c>
      <c r="F937" s="2" t="s">
        <v>1930</v>
      </c>
      <c r="G937" s="2" t="s">
        <v>1924</v>
      </c>
      <c r="H937" s="2" t="s">
        <v>1921</v>
      </c>
      <c r="I937" s="2">
        <v>12</v>
      </c>
      <c r="J937" s="2" t="s">
        <v>1873</v>
      </c>
      <c r="K937" s="2">
        <v>5</v>
      </c>
      <c r="L937" s="3">
        <v>5057700372451</v>
      </c>
      <c r="M937" s="2" t="s">
        <v>1874</v>
      </c>
      <c r="N937" s="2" t="s">
        <v>1931</v>
      </c>
      <c r="O937" s="4">
        <v>28</v>
      </c>
    </row>
    <row r="938" spans="1:15" x14ac:dyDescent="0.25">
      <c r="A938" s="2" t="s">
        <v>1867</v>
      </c>
      <c r="B938" s="2" t="s">
        <v>1868</v>
      </c>
      <c r="C938" s="2">
        <v>10088753</v>
      </c>
      <c r="D938" s="2">
        <v>10088753005</v>
      </c>
      <c r="E938" s="2" t="s">
        <v>474</v>
      </c>
      <c r="F938" s="2" t="s">
        <v>475</v>
      </c>
      <c r="G938" s="2" t="s">
        <v>2189</v>
      </c>
      <c r="H938" s="2" t="s">
        <v>1921</v>
      </c>
      <c r="I938" s="2">
        <v>12</v>
      </c>
      <c r="J938" s="2" t="s">
        <v>1873</v>
      </c>
      <c r="K938" s="2">
        <v>1</v>
      </c>
      <c r="L938" s="3">
        <v>5057700372734</v>
      </c>
      <c r="M938" s="2" t="s">
        <v>1874</v>
      </c>
      <c r="N938" s="2" t="s">
        <v>1900</v>
      </c>
      <c r="O938" s="4">
        <v>30</v>
      </c>
    </row>
    <row r="939" spans="1:15" x14ac:dyDescent="0.25">
      <c r="A939" s="2" t="s">
        <v>1885</v>
      </c>
      <c r="B939" s="2" t="s">
        <v>1868</v>
      </c>
      <c r="C939" s="2">
        <v>10088842</v>
      </c>
      <c r="D939" s="2">
        <v>10088842002</v>
      </c>
      <c r="E939" s="2" t="s">
        <v>2410</v>
      </c>
      <c r="F939" s="2" t="s">
        <v>2411</v>
      </c>
      <c r="G939" s="2" t="s">
        <v>1991</v>
      </c>
      <c r="H939" s="2" t="s">
        <v>2229</v>
      </c>
      <c r="I939" s="2">
        <v>6</v>
      </c>
      <c r="J939" s="2" t="s">
        <v>1873</v>
      </c>
      <c r="K939" s="2">
        <v>6</v>
      </c>
      <c r="L939" s="3">
        <v>5057700378163</v>
      </c>
      <c r="M939" s="2" t="s">
        <v>1874</v>
      </c>
      <c r="N939" s="2" t="s">
        <v>1900</v>
      </c>
      <c r="O939" s="4">
        <v>25</v>
      </c>
    </row>
    <row r="940" spans="1:15" x14ac:dyDescent="0.25">
      <c r="A940" s="2" t="s">
        <v>1885</v>
      </c>
      <c r="B940" s="2" t="s">
        <v>1868</v>
      </c>
      <c r="C940" s="2">
        <v>10088842</v>
      </c>
      <c r="D940" s="2">
        <v>10088842004</v>
      </c>
      <c r="E940" s="2" t="s">
        <v>2410</v>
      </c>
      <c r="F940" s="2" t="s">
        <v>2411</v>
      </c>
      <c r="G940" s="2" t="s">
        <v>1991</v>
      </c>
      <c r="H940" s="2" t="s">
        <v>2229</v>
      </c>
      <c r="I940" s="2">
        <v>10</v>
      </c>
      <c r="J940" s="2" t="s">
        <v>1873</v>
      </c>
      <c r="K940" s="2">
        <v>10</v>
      </c>
      <c r="L940" s="3">
        <v>5057700378187</v>
      </c>
      <c r="M940" s="2" t="s">
        <v>1874</v>
      </c>
      <c r="N940" s="2" t="s">
        <v>1900</v>
      </c>
      <c r="O940" s="4">
        <v>25</v>
      </c>
    </row>
    <row r="941" spans="1:15" x14ac:dyDescent="0.25">
      <c r="A941" s="2" t="s">
        <v>1885</v>
      </c>
      <c r="B941" s="2" t="s">
        <v>1868</v>
      </c>
      <c r="C941" s="2">
        <v>10088842</v>
      </c>
      <c r="D941" s="2">
        <v>10088842006</v>
      </c>
      <c r="E941" s="2" t="s">
        <v>2410</v>
      </c>
      <c r="F941" s="2" t="s">
        <v>2411</v>
      </c>
      <c r="G941" s="2" t="s">
        <v>1991</v>
      </c>
      <c r="H941" s="2" t="s">
        <v>2229</v>
      </c>
      <c r="I941" s="2">
        <v>14</v>
      </c>
      <c r="J941" s="2" t="s">
        <v>1873</v>
      </c>
      <c r="K941" s="2">
        <v>12</v>
      </c>
      <c r="L941" s="3">
        <v>5057700378200</v>
      </c>
      <c r="M941" s="2" t="s">
        <v>1874</v>
      </c>
      <c r="N941" s="2" t="s">
        <v>1900</v>
      </c>
      <c r="O941" s="4">
        <v>25</v>
      </c>
    </row>
    <row r="942" spans="1:15" x14ac:dyDescent="0.25">
      <c r="A942" s="2" t="s">
        <v>2144</v>
      </c>
      <c r="B942" s="2" t="s">
        <v>2107</v>
      </c>
      <c r="C942" s="2">
        <v>10088942</v>
      </c>
      <c r="D942" s="2">
        <v>10088942003</v>
      </c>
      <c r="E942" s="2" t="s">
        <v>323</v>
      </c>
      <c r="F942" s="2" t="s">
        <v>324</v>
      </c>
      <c r="G942" s="2" t="s">
        <v>1949</v>
      </c>
      <c r="H942" s="2" t="s">
        <v>2110</v>
      </c>
      <c r="I942" s="2" t="s">
        <v>2087</v>
      </c>
      <c r="J942" s="2" t="s">
        <v>1873</v>
      </c>
      <c r="K942" s="2">
        <v>1</v>
      </c>
      <c r="L942" s="3">
        <v>5057700384287</v>
      </c>
      <c r="M942" s="2" t="s">
        <v>1895</v>
      </c>
      <c r="N942" s="2" t="s">
        <v>2247</v>
      </c>
      <c r="O942" s="4">
        <v>45</v>
      </c>
    </row>
    <row r="943" spans="1:15" x14ac:dyDescent="0.25">
      <c r="A943" s="2" t="s">
        <v>2144</v>
      </c>
      <c r="B943" s="2" t="s">
        <v>2107</v>
      </c>
      <c r="C943" s="2">
        <v>10088962</v>
      </c>
      <c r="D943" s="2">
        <v>10088962003</v>
      </c>
      <c r="E943" s="2" t="s">
        <v>325</v>
      </c>
      <c r="F943" s="2" t="s">
        <v>326</v>
      </c>
      <c r="G943" s="2" t="s">
        <v>1968</v>
      </c>
      <c r="H943" s="2" t="s">
        <v>1882</v>
      </c>
      <c r="I943" s="2" t="s">
        <v>2087</v>
      </c>
      <c r="J943" s="2" t="s">
        <v>1873</v>
      </c>
      <c r="K943" s="2">
        <v>1</v>
      </c>
      <c r="L943" s="3">
        <v>5057700385413</v>
      </c>
      <c r="M943" s="2" t="s">
        <v>2130</v>
      </c>
      <c r="N943" s="2" t="s">
        <v>2148</v>
      </c>
      <c r="O943" s="4">
        <v>50</v>
      </c>
    </row>
    <row r="944" spans="1:15" x14ac:dyDescent="0.25">
      <c r="A944" s="2" t="s">
        <v>1867</v>
      </c>
      <c r="B944" s="2" t="s">
        <v>1868</v>
      </c>
      <c r="C944" s="2">
        <v>10089250</v>
      </c>
      <c r="D944" s="2">
        <v>10089250003</v>
      </c>
      <c r="E944" s="2" t="s">
        <v>1827</v>
      </c>
      <c r="F944" s="2" t="s">
        <v>1828</v>
      </c>
      <c r="G944" s="2" t="s">
        <v>1924</v>
      </c>
      <c r="H944" s="2" t="s">
        <v>2081</v>
      </c>
      <c r="I944" s="2">
        <v>8</v>
      </c>
      <c r="J944" s="2" t="s">
        <v>1873</v>
      </c>
      <c r="K944" s="2">
        <v>1</v>
      </c>
      <c r="L944" s="3">
        <v>5057700402707</v>
      </c>
      <c r="M944" s="2" t="s">
        <v>1874</v>
      </c>
      <c r="N944" s="2" t="s">
        <v>1900</v>
      </c>
      <c r="O944" s="4">
        <v>30</v>
      </c>
    </row>
    <row r="945" spans="1:15" x14ac:dyDescent="0.25">
      <c r="A945" s="2" t="s">
        <v>1867</v>
      </c>
      <c r="B945" s="2" t="s">
        <v>1868</v>
      </c>
      <c r="C945" s="2">
        <v>10089271</v>
      </c>
      <c r="D945" s="2">
        <v>10089271004</v>
      </c>
      <c r="E945" s="2" t="s">
        <v>1368</v>
      </c>
      <c r="F945" s="2" t="s">
        <v>1369</v>
      </c>
      <c r="G945" s="2" t="s">
        <v>1924</v>
      </c>
      <c r="H945" s="2" t="s">
        <v>1921</v>
      </c>
      <c r="I945" s="2">
        <v>10</v>
      </c>
      <c r="J945" s="2" t="s">
        <v>1873</v>
      </c>
      <c r="K945" s="2">
        <v>1</v>
      </c>
      <c r="L945" s="3">
        <v>5057700404183</v>
      </c>
      <c r="M945" s="2" t="s">
        <v>1874</v>
      </c>
      <c r="N945" s="2" t="s">
        <v>2643</v>
      </c>
      <c r="O945" s="4">
        <v>30</v>
      </c>
    </row>
    <row r="946" spans="1:15" x14ac:dyDescent="0.25">
      <c r="A946" s="2" t="s">
        <v>2144</v>
      </c>
      <c r="B946" s="2" t="s">
        <v>2107</v>
      </c>
      <c r="C946" s="2">
        <v>10089308</v>
      </c>
      <c r="D946" s="2">
        <v>10089308006</v>
      </c>
      <c r="E946" s="2" t="s">
        <v>327</v>
      </c>
      <c r="F946" s="2" t="s">
        <v>328</v>
      </c>
      <c r="G946" s="2" t="s">
        <v>2356</v>
      </c>
      <c r="H946" s="2" t="s">
        <v>1882</v>
      </c>
      <c r="I946" s="2" t="s">
        <v>2914</v>
      </c>
      <c r="J946" s="2" t="s">
        <v>1873</v>
      </c>
      <c r="K946" s="2">
        <v>1</v>
      </c>
      <c r="L946" s="3">
        <v>5057700406842</v>
      </c>
      <c r="M946" s="2" t="s">
        <v>1874</v>
      </c>
      <c r="N946" s="2" t="s">
        <v>2148</v>
      </c>
      <c r="O946" s="4">
        <v>50</v>
      </c>
    </row>
    <row r="947" spans="1:15" x14ac:dyDescent="0.25">
      <c r="A947" s="2" t="s">
        <v>2144</v>
      </c>
      <c r="B947" s="2" t="s">
        <v>2107</v>
      </c>
      <c r="C947" s="2">
        <v>10089311</v>
      </c>
      <c r="D947" s="2">
        <v>10089311001</v>
      </c>
      <c r="E947" s="2" t="s">
        <v>2145</v>
      </c>
      <c r="F947" s="2" t="s">
        <v>2146</v>
      </c>
      <c r="G947" s="2" t="s">
        <v>1924</v>
      </c>
      <c r="H947" s="2" t="s">
        <v>2147</v>
      </c>
      <c r="I947" s="2" t="s">
        <v>2250</v>
      </c>
      <c r="J947" s="2" t="s">
        <v>1873</v>
      </c>
      <c r="K947" s="2">
        <v>11</v>
      </c>
      <c r="L947" s="3">
        <v>5057700406965</v>
      </c>
      <c r="M947" s="2" t="s">
        <v>2130</v>
      </c>
      <c r="N947" s="2" t="s">
        <v>2148</v>
      </c>
      <c r="O947" s="4">
        <v>40</v>
      </c>
    </row>
    <row r="948" spans="1:15" x14ac:dyDescent="0.25">
      <c r="A948" s="2" t="s">
        <v>2144</v>
      </c>
      <c r="B948" s="2" t="s">
        <v>2107</v>
      </c>
      <c r="C948" s="2">
        <v>10089311</v>
      </c>
      <c r="D948" s="2">
        <v>10089311002</v>
      </c>
      <c r="E948" s="2" t="s">
        <v>2145</v>
      </c>
      <c r="F948" s="2" t="s">
        <v>2146</v>
      </c>
      <c r="G948" s="2" t="s">
        <v>1924</v>
      </c>
      <c r="H948" s="2" t="s">
        <v>2147</v>
      </c>
      <c r="I948" s="2" t="s">
        <v>2086</v>
      </c>
      <c r="J948" s="2" t="s">
        <v>1873</v>
      </c>
      <c r="K948" s="2">
        <v>13</v>
      </c>
      <c r="L948" s="3">
        <v>5057700406972</v>
      </c>
      <c r="M948" s="2" t="s">
        <v>2130</v>
      </c>
      <c r="N948" s="2" t="s">
        <v>2148</v>
      </c>
      <c r="O948" s="4">
        <v>40</v>
      </c>
    </row>
    <row r="949" spans="1:15" x14ac:dyDescent="0.25">
      <c r="A949" s="2" t="s">
        <v>2144</v>
      </c>
      <c r="B949" s="2" t="s">
        <v>2107</v>
      </c>
      <c r="C949" s="2">
        <v>10089311</v>
      </c>
      <c r="D949" s="2">
        <v>10089311003</v>
      </c>
      <c r="E949" s="2" t="s">
        <v>2145</v>
      </c>
      <c r="F949" s="2" t="s">
        <v>2146</v>
      </c>
      <c r="G949" s="2" t="s">
        <v>1924</v>
      </c>
      <c r="H949" s="2" t="s">
        <v>2147</v>
      </c>
      <c r="I949" s="2" t="s">
        <v>2087</v>
      </c>
      <c r="J949" s="2" t="s">
        <v>1873</v>
      </c>
      <c r="K949" s="2">
        <v>45</v>
      </c>
      <c r="L949" s="3">
        <v>5057700406989</v>
      </c>
      <c r="M949" s="2" t="s">
        <v>2130</v>
      </c>
      <c r="N949" s="2" t="s">
        <v>2148</v>
      </c>
      <c r="O949" s="4">
        <v>40</v>
      </c>
    </row>
    <row r="950" spans="1:15" x14ac:dyDescent="0.25">
      <c r="A950" s="2" t="s">
        <v>2144</v>
      </c>
      <c r="B950" s="2" t="s">
        <v>2107</v>
      </c>
      <c r="C950" s="2">
        <v>10089311</v>
      </c>
      <c r="D950" s="2">
        <v>10089311004</v>
      </c>
      <c r="E950" s="2" t="s">
        <v>2145</v>
      </c>
      <c r="F950" s="2" t="s">
        <v>2146</v>
      </c>
      <c r="G950" s="2" t="s">
        <v>1924</v>
      </c>
      <c r="H950" s="2" t="s">
        <v>2147</v>
      </c>
      <c r="I950" s="2" t="s">
        <v>1899</v>
      </c>
      <c r="J950" s="2" t="s">
        <v>1873</v>
      </c>
      <c r="K950" s="2">
        <v>25</v>
      </c>
      <c r="L950" s="3">
        <v>5057700406996</v>
      </c>
      <c r="M950" s="2" t="s">
        <v>2130</v>
      </c>
      <c r="N950" s="2" t="s">
        <v>2148</v>
      </c>
      <c r="O950" s="4">
        <v>40</v>
      </c>
    </row>
    <row r="951" spans="1:15" x14ac:dyDescent="0.25">
      <c r="A951" s="2" t="s">
        <v>2144</v>
      </c>
      <c r="B951" s="2" t="s">
        <v>2107</v>
      </c>
      <c r="C951" s="2">
        <v>10089311</v>
      </c>
      <c r="D951" s="2">
        <v>10089311005</v>
      </c>
      <c r="E951" s="2" t="s">
        <v>2145</v>
      </c>
      <c r="F951" s="2" t="s">
        <v>2146</v>
      </c>
      <c r="G951" s="2" t="s">
        <v>1924</v>
      </c>
      <c r="H951" s="2" t="s">
        <v>2147</v>
      </c>
      <c r="I951" s="2" t="s">
        <v>2481</v>
      </c>
      <c r="J951" s="2" t="s">
        <v>1873</v>
      </c>
      <c r="K951" s="2">
        <v>12</v>
      </c>
      <c r="L951" s="3">
        <v>5057700407009</v>
      </c>
      <c r="M951" s="2" t="s">
        <v>2130</v>
      </c>
      <c r="N951" s="2" t="s">
        <v>2148</v>
      </c>
      <c r="O951" s="4">
        <v>40</v>
      </c>
    </row>
    <row r="952" spans="1:15" x14ac:dyDescent="0.25">
      <c r="A952" s="2" t="s">
        <v>2144</v>
      </c>
      <c r="B952" s="2" t="s">
        <v>2107</v>
      </c>
      <c r="C952" s="2">
        <v>10089311</v>
      </c>
      <c r="D952" s="2">
        <v>10089311006</v>
      </c>
      <c r="E952" s="2" t="s">
        <v>2145</v>
      </c>
      <c r="F952" s="2" t="s">
        <v>2146</v>
      </c>
      <c r="G952" s="2" t="s">
        <v>1924</v>
      </c>
      <c r="H952" s="2" t="s">
        <v>2147</v>
      </c>
      <c r="I952" s="2" t="s">
        <v>2914</v>
      </c>
      <c r="J952" s="2" t="s">
        <v>1873</v>
      </c>
      <c r="K952" s="2">
        <v>10</v>
      </c>
      <c r="L952" s="3">
        <v>5057700407016</v>
      </c>
      <c r="M952" s="2" t="s">
        <v>2130</v>
      </c>
      <c r="N952" s="2" t="s">
        <v>2148</v>
      </c>
      <c r="O952" s="4">
        <v>40</v>
      </c>
    </row>
    <row r="953" spans="1:15" x14ac:dyDescent="0.25">
      <c r="A953" s="2" t="s">
        <v>2144</v>
      </c>
      <c r="B953" s="2" t="s">
        <v>2107</v>
      </c>
      <c r="C953" s="2">
        <v>10089313</v>
      </c>
      <c r="D953" s="2">
        <v>10089313001</v>
      </c>
      <c r="E953" s="2" t="s">
        <v>828</v>
      </c>
      <c r="F953" s="2" t="s">
        <v>829</v>
      </c>
      <c r="G953" s="2" t="s">
        <v>1871</v>
      </c>
      <c r="H953" s="2" t="s">
        <v>2229</v>
      </c>
      <c r="I953" s="2">
        <v>30</v>
      </c>
      <c r="J953" s="2" t="s">
        <v>1873</v>
      </c>
      <c r="K953" s="2">
        <v>1</v>
      </c>
      <c r="L953" s="3">
        <v>5057700407085</v>
      </c>
      <c r="M953" s="2" t="s">
        <v>2305</v>
      </c>
      <c r="N953" s="2" t="s">
        <v>2148</v>
      </c>
      <c r="O953" s="4">
        <v>50</v>
      </c>
    </row>
    <row r="954" spans="1:15" x14ac:dyDescent="0.25">
      <c r="A954" s="2" t="s">
        <v>2144</v>
      </c>
      <c r="B954" s="2" t="s">
        <v>2107</v>
      </c>
      <c r="C954" s="2">
        <v>10089313</v>
      </c>
      <c r="D954" s="2">
        <v>10089313004</v>
      </c>
      <c r="E954" s="2" t="s">
        <v>828</v>
      </c>
      <c r="F954" s="2" t="s">
        <v>829</v>
      </c>
      <c r="G954" s="2" t="s">
        <v>1871</v>
      </c>
      <c r="H954" s="2" t="s">
        <v>2229</v>
      </c>
      <c r="I954" s="2">
        <v>36</v>
      </c>
      <c r="J954" s="2" t="s">
        <v>1873</v>
      </c>
      <c r="K954" s="2">
        <v>1</v>
      </c>
      <c r="L954" s="3">
        <v>5057700407115</v>
      </c>
      <c r="M954" s="2" t="s">
        <v>2305</v>
      </c>
      <c r="N954" s="2" t="s">
        <v>2148</v>
      </c>
      <c r="O954" s="4">
        <v>50</v>
      </c>
    </row>
    <row r="955" spans="1:15" x14ac:dyDescent="0.25">
      <c r="A955" s="2" t="s">
        <v>2144</v>
      </c>
      <c r="B955" s="2" t="s">
        <v>2107</v>
      </c>
      <c r="C955" s="2">
        <v>10089313</v>
      </c>
      <c r="D955" s="2">
        <v>10089313005</v>
      </c>
      <c r="E955" s="2" t="s">
        <v>828</v>
      </c>
      <c r="F955" s="2" t="s">
        <v>829</v>
      </c>
      <c r="G955" s="2" t="s">
        <v>1871</v>
      </c>
      <c r="H955" s="2" t="s">
        <v>2229</v>
      </c>
      <c r="I955" s="2">
        <v>28</v>
      </c>
      <c r="J955" s="2" t="s">
        <v>1873</v>
      </c>
      <c r="K955" s="2">
        <v>2</v>
      </c>
      <c r="L955" s="3">
        <v>5057700429988</v>
      </c>
      <c r="M955" s="2" t="s">
        <v>2305</v>
      </c>
      <c r="N955" s="2" t="s">
        <v>2148</v>
      </c>
      <c r="O955" s="4">
        <v>50</v>
      </c>
    </row>
    <row r="956" spans="1:15" x14ac:dyDescent="0.25">
      <c r="A956" s="2" t="s">
        <v>1867</v>
      </c>
      <c r="B956" s="2" t="s">
        <v>1868</v>
      </c>
      <c r="C956" s="2">
        <v>10089560</v>
      </c>
      <c r="D956" s="2">
        <v>10089560003</v>
      </c>
      <c r="E956" s="2" t="s">
        <v>3277</v>
      </c>
      <c r="F956" s="2" t="s">
        <v>3278</v>
      </c>
      <c r="G956" s="2" t="s">
        <v>1871</v>
      </c>
      <c r="H956" s="2" t="s">
        <v>1878</v>
      </c>
      <c r="I956" s="2">
        <v>8</v>
      </c>
      <c r="J956" s="2" t="s">
        <v>1873</v>
      </c>
      <c r="K956" s="2">
        <v>1</v>
      </c>
      <c r="L956" s="3">
        <v>5057700421364</v>
      </c>
      <c r="M956" s="2" t="s">
        <v>1895</v>
      </c>
      <c r="N956" s="2" t="s">
        <v>1938</v>
      </c>
      <c r="O956" s="4">
        <v>15</v>
      </c>
    </row>
    <row r="957" spans="1:15" x14ac:dyDescent="0.25">
      <c r="A957" s="2" t="s">
        <v>1867</v>
      </c>
      <c r="B957" s="2" t="s">
        <v>1868</v>
      </c>
      <c r="C957" s="2">
        <v>10089784</v>
      </c>
      <c r="D957" s="2">
        <v>10089784004</v>
      </c>
      <c r="E957" s="2" t="s">
        <v>1121</v>
      </c>
      <c r="F957" s="2" t="s">
        <v>1122</v>
      </c>
      <c r="G957" s="2" t="s">
        <v>1924</v>
      </c>
      <c r="H957" s="2" t="s">
        <v>1921</v>
      </c>
      <c r="I957" s="2">
        <v>10</v>
      </c>
      <c r="J957" s="2" t="s">
        <v>1873</v>
      </c>
      <c r="K957" s="2">
        <v>1</v>
      </c>
      <c r="L957" s="3">
        <v>5057700434579</v>
      </c>
      <c r="M957" s="2" t="s">
        <v>1874</v>
      </c>
      <c r="N957" s="2" t="s">
        <v>1123</v>
      </c>
      <c r="O957" s="4">
        <v>28</v>
      </c>
    </row>
    <row r="958" spans="1:15" x14ac:dyDescent="0.25">
      <c r="A958" s="2" t="s">
        <v>1867</v>
      </c>
      <c r="B958" s="2" t="s">
        <v>1868</v>
      </c>
      <c r="C958" s="2">
        <v>10089791</v>
      </c>
      <c r="D958" s="2">
        <v>10089791003</v>
      </c>
      <c r="E958" s="2" t="s">
        <v>1414</v>
      </c>
      <c r="F958" s="2" t="s">
        <v>1415</v>
      </c>
      <c r="G958" s="2" t="s">
        <v>1924</v>
      </c>
      <c r="H958" s="2" t="s">
        <v>1921</v>
      </c>
      <c r="I958" s="2">
        <v>8</v>
      </c>
      <c r="J958" s="2" t="s">
        <v>1873</v>
      </c>
      <c r="K958" s="2">
        <v>1</v>
      </c>
      <c r="L958" s="3">
        <v>5057700435057</v>
      </c>
      <c r="M958" s="2" t="s">
        <v>1874</v>
      </c>
      <c r="N958" s="2" t="s">
        <v>1900</v>
      </c>
      <c r="O958" s="4">
        <v>28</v>
      </c>
    </row>
    <row r="959" spans="1:15" x14ac:dyDescent="0.25">
      <c r="A959" s="2" t="s">
        <v>1867</v>
      </c>
      <c r="B959" s="2" t="s">
        <v>1868</v>
      </c>
      <c r="C959" s="2">
        <v>10089791</v>
      </c>
      <c r="D959" s="2">
        <v>10089791004</v>
      </c>
      <c r="E959" s="2" t="s">
        <v>1414</v>
      </c>
      <c r="F959" s="2" t="s">
        <v>1415</v>
      </c>
      <c r="G959" s="2" t="s">
        <v>1924</v>
      </c>
      <c r="H959" s="2" t="s">
        <v>1921</v>
      </c>
      <c r="I959" s="2">
        <v>10</v>
      </c>
      <c r="J959" s="2" t="s">
        <v>1873</v>
      </c>
      <c r="K959" s="2">
        <v>1</v>
      </c>
      <c r="L959" s="3">
        <v>5057700435064</v>
      </c>
      <c r="M959" s="2" t="s">
        <v>1874</v>
      </c>
      <c r="N959" s="2" t="s">
        <v>1900</v>
      </c>
      <c r="O959" s="4">
        <v>28</v>
      </c>
    </row>
    <row r="960" spans="1:15" x14ac:dyDescent="0.25">
      <c r="A960" s="2" t="s">
        <v>1867</v>
      </c>
      <c r="B960" s="2" t="s">
        <v>1868</v>
      </c>
      <c r="C960" s="2">
        <v>10089798</v>
      </c>
      <c r="D960" s="2">
        <v>10089798001</v>
      </c>
      <c r="E960" s="2" t="s">
        <v>2162</v>
      </c>
      <c r="F960" s="2" t="s">
        <v>2163</v>
      </c>
      <c r="G960" s="2" t="s">
        <v>1871</v>
      </c>
      <c r="H960" s="2" t="s">
        <v>1921</v>
      </c>
      <c r="I960" s="2">
        <v>4</v>
      </c>
      <c r="J960" s="2" t="s">
        <v>1873</v>
      </c>
      <c r="K960" s="2">
        <v>1</v>
      </c>
      <c r="L960" s="3">
        <v>5057700435385</v>
      </c>
      <c r="M960" s="2" t="s">
        <v>1874</v>
      </c>
      <c r="N960" s="2" t="s">
        <v>1900</v>
      </c>
      <c r="O960" s="4">
        <v>28</v>
      </c>
    </row>
    <row r="961" spans="1:15" x14ac:dyDescent="0.25">
      <c r="A961" s="2" t="s">
        <v>1867</v>
      </c>
      <c r="B961" s="2" t="s">
        <v>1868</v>
      </c>
      <c r="C961" s="2">
        <v>10089798</v>
      </c>
      <c r="D961" s="2">
        <v>10089798003</v>
      </c>
      <c r="E961" s="2" t="s">
        <v>2162</v>
      </c>
      <c r="F961" s="2" t="s">
        <v>2163</v>
      </c>
      <c r="G961" s="2" t="s">
        <v>1871</v>
      </c>
      <c r="H961" s="2" t="s">
        <v>1921</v>
      </c>
      <c r="I961" s="2">
        <v>8</v>
      </c>
      <c r="J961" s="2" t="s">
        <v>1873</v>
      </c>
      <c r="K961" s="2">
        <v>1</v>
      </c>
      <c r="L961" s="3">
        <v>5057700435408</v>
      </c>
      <c r="M961" s="2" t="s">
        <v>1874</v>
      </c>
      <c r="N961" s="2" t="s">
        <v>1900</v>
      </c>
      <c r="O961" s="4">
        <v>28</v>
      </c>
    </row>
    <row r="962" spans="1:15" x14ac:dyDescent="0.25">
      <c r="A962" s="2" t="s">
        <v>1867</v>
      </c>
      <c r="B962" s="2" t="s">
        <v>1868</v>
      </c>
      <c r="C962" s="2">
        <v>10089869</v>
      </c>
      <c r="D962" s="2">
        <v>10089869003</v>
      </c>
      <c r="E962" s="2" t="s">
        <v>503</v>
      </c>
      <c r="F962" s="2" t="s">
        <v>504</v>
      </c>
      <c r="G962" s="2" t="s">
        <v>2365</v>
      </c>
      <c r="H962" s="2" t="s">
        <v>1882</v>
      </c>
      <c r="I962" s="2">
        <v>8</v>
      </c>
      <c r="J962" s="2" t="s">
        <v>1873</v>
      </c>
      <c r="K962" s="2">
        <v>1</v>
      </c>
      <c r="L962" s="3">
        <v>5057700440006</v>
      </c>
      <c r="M962" s="2" t="s">
        <v>1874</v>
      </c>
      <c r="N962" s="2" t="s">
        <v>1965</v>
      </c>
      <c r="O962" s="4">
        <v>49</v>
      </c>
    </row>
    <row r="963" spans="1:15" x14ac:dyDescent="0.25">
      <c r="A963" s="2" t="s">
        <v>2144</v>
      </c>
      <c r="B963" s="2" t="s">
        <v>2107</v>
      </c>
      <c r="C963" s="2">
        <v>10090193</v>
      </c>
      <c r="D963" s="2">
        <v>10090193002</v>
      </c>
      <c r="E963" s="2" t="s">
        <v>2451</v>
      </c>
      <c r="F963" s="2" t="s">
        <v>2452</v>
      </c>
      <c r="G963" s="2" t="s">
        <v>1871</v>
      </c>
      <c r="H963" s="2" t="s">
        <v>2229</v>
      </c>
      <c r="I963" s="2">
        <v>30</v>
      </c>
      <c r="J963" s="2" t="s">
        <v>1873</v>
      </c>
      <c r="K963" s="2">
        <v>10</v>
      </c>
      <c r="L963" s="3">
        <v>5057700458407</v>
      </c>
      <c r="M963" s="2" t="s">
        <v>1874</v>
      </c>
      <c r="N963" s="2" t="s">
        <v>2148</v>
      </c>
      <c r="O963" s="4">
        <v>45</v>
      </c>
    </row>
    <row r="964" spans="1:15" x14ac:dyDescent="0.25">
      <c r="A964" s="2" t="s">
        <v>2144</v>
      </c>
      <c r="B964" s="2" t="s">
        <v>2107</v>
      </c>
      <c r="C964" s="2">
        <v>10090193</v>
      </c>
      <c r="D964" s="2">
        <v>10090193005</v>
      </c>
      <c r="E964" s="2" t="s">
        <v>2451</v>
      </c>
      <c r="F964" s="2" t="s">
        <v>2452</v>
      </c>
      <c r="G964" s="2" t="s">
        <v>1871</v>
      </c>
      <c r="H964" s="2" t="s">
        <v>2229</v>
      </c>
      <c r="I964" s="2">
        <v>36</v>
      </c>
      <c r="J964" s="2" t="s">
        <v>1873</v>
      </c>
      <c r="K964" s="2">
        <v>20</v>
      </c>
      <c r="L964" s="3">
        <v>5057700458438</v>
      </c>
      <c r="M964" s="2" t="s">
        <v>1874</v>
      </c>
      <c r="N964" s="2" t="s">
        <v>2148</v>
      </c>
      <c r="O964" s="4">
        <v>45</v>
      </c>
    </row>
    <row r="965" spans="1:15" x14ac:dyDescent="0.25">
      <c r="A965" s="2" t="s">
        <v>1867</v>
      </c>
      <c r="B965" s="2" t="s">
        <v>1868</v>
      </c>
      <c r="C965" s="2">
        <v>10090497</v>
      </c>
      <c r="D965" s="2">
        <v>10090497003</v>
      </c>
      <c r="E965" s="2" t="s">
        <v>1600</v>
      </c>
      <c r="F965" s="2" t="s">
        <v>1601</v>
      </c>
      <c r="G965" s="2" t="s">
        <v>1949</v>
      </c>
      <c r="H965" s="2" t="s">
        <v>2031</v>
      </c>
      <c r="I965" s="2">
        <v>8</v>
      </c>
      <c r="J965" s="2" t="s">
        <v>1873</v>
      </c>
      <c r="K965" s="2">
        <v>1</v>
      </c>
      <c r="L965" s="3">
        <v>5057700477958</v>
      </c>
      <c r="M965" s="2" t="s">
        <v>1874</v>
      </c>
      <c r="N965" s="2" t="s">
        <v>1884</v>
      </c>
      <c r="O965" s="4">
        <v>37</v>
      </c>
    </row>
    <row r="966" spans="1:15" x14ac:dyDescent="0.25">
      <c r="A966" s="2" t="s">
        <v>1867</v>
      </c>
      <c r="B966" s="2" t="s">
        <v>1868</v>
      </c>
      <c r="C966" s="2">
        <v>10090746</v>
      </c>
      <c r="D966" s="2">
        <v>10090746003</v>
      </c>
      <c r="E966" s="2" t="s">
        <v>1412</v>
      </c>
      <c r="F966" s="2" t="s">
        <v>1413</v>
      </c>
      <c r="G966" s="2" t="s">
        <v>1924</v>
      </c>
      <c r="H966" s="2" t="s">
        <v>1921</v>
      </c>
      <c r="I966" s="2">
        <v>8</v>
      </c>
      <c r="J966" s="2" t="s">
        <v>1873</v>
      </c>
      <c r="K966" s="2">
        <v>1</v>
      </c>
      <c r="L966" s="3">
        <v>5057700495457</v>
      </c>
      <c r="M966" s="2" t="s">
        <v>1874</v>
      </c>
      <c r="N966" s="2" t="s">
        <v>1900</v>
      </c>
      <c r="O966" s="4">
        <v>34</v>
      </c>
    </row>
    <row r="967" spans="1:15" x14ac:dyDescent="0.25">
      <c r="A967" s="2" t="s">
        <v>1867</v>
      </c>
      <c r="B967" s="2" t="s">
        <v>1868</v>
      </c>
      <c r="C967" s="2">
        <v>10090750</v>
      </c>
      <c r="D967" s="2">
        <v>10090750001</v>
      </c>
      <c r="E967" s="2" t="s">
        <v>3016</v>
      </c>
      <c r="F967" s="2" t="s">
        <v>3017</v>
      </c>
      <c r="G967" s="2" t="s">
        <v>1924</v>
      </c>
      <c r="H967" s="2" t="s">
        <v>1921</v>
      </c>
      <c r="I967" s="2">
        <v>4</v>
      </c>
      <c r="J967" s="2" t="s">
        <v>1873</v>
      </c>
      <c r="K967" s="2">
        <v>1</v>
      </c>
      <c r="L967" s="3">
        <v>5057700495716</v>
      </c>
      <c r="M967" s="2" t="s">
        <v>1874</v>
      </c>
      <c r="N967" s="2" t="s">
        <v>1900</v>
      </c>
      <c r="O967" s="4">
        <v>42</v>
      </c>
    </row>
    <row r="968" spans="1:15" x14ac:dyDescent="0.25">
      <c r="A968" s="2" t="s">
        <v>1867</v>
      </c>
      <c r="B968" s="2" t="s">
        <v>1868</v>
      </c>
      <c r="C968" s="2">
        <v>10090750</v>
      </c>
      <c r="D968" s="2">
        <v>10090750005</v>
      </c>
      <c r="E968" s="2" t="s">
        <v>3016</v>
      </c>
      <c r="F968" s="2" t="s">
        <v>3017</v>
      </c>
      <c r="G968" s="2" t="s">
        <v>1924</v>
      </c>
      <c r="H968" s="2" t="s">
        <v>1921</v>
      </c>
      <c r="I968" s="2">
        <v>12</v>
      </c>
      <c r="J968" s="2" t="s">
        <v>1873</v>
      </c>
      <c r="K968" s="2">
        <v>5</v>
      </c>
      <c r="L968" s="3">
        <v>5057700495754</v>
      </c>
      <c r="M968" s="2" t="s">
        <v>1874</v>
      </c>
      <c r="N968" s="2" t="s">
        <v>1900</v>
      </c>
      <c r="O968" s="4">
        <v>42</v>
      </c>
    </row>
    <row r="969" spans="1:15" x14ac:dyDescent="0.25">
      <c r="A969" s="2" t="s">
        <v>1867</v>
      </c>
      <c r="B969" s="2" t="s">
        <v>1868</v>
      </c>
      <c r="C969" s="2">
        <v>10090754</v>
      </c>
      <c r="D969" s="2">
        <v>10090754004</v>
      </c>
      <c r="E969" s="2" t="s">
        <v>1370</v>
      </c>
      <c r="F969" s="2" t="s">
        <v>1371</v>
      </c>
      <c r="G969" s="2" t="s">
        <v>1968</v>
      </c>
      <c r="H969" s="2" t="s">
        <v>1921</v>
      </c>
      <c r="I969" s="2">
        <v>10</v>
      </c>
      <c r="J969" s="2" t="s">
        <v>1873</v>
      </c>
      <c r="K969" s="2">
        <v>1</v>
      </c>
      <c r="L969" s="3">
        <v>5057700496027</v>
      </c>
      <c r="M969" s="2" t="s">
        <v>1874</v>
      </c>
      <c r="N969" s="2" t="s">
        <v>1372</v>
      </c>
      <c r="O969" s="4">
        <v>25</v>
      </c>
    </row>
    <row r="970" spans="1:15" x14ac:dyDescent="0.25">
      <c r="A970" s="2" t="s">
        <v>1867</v>
      </c>
      <c r="B970" s="2" t="s">
        <v>1868</v>
      </c>
      <c r="C970" s="2">
        <v>10090755</v>
      </c>
      <c r="D970" s="2">
        <v>10090755002</v>
      </c>
      <c r="E970" s="2" t="s">
        <v>470</v>
      </c>
      <c r="F970" s="2" t="s">
        <v>471</v>
      </c>
      <c r="G970" s="2" t="s">
        <v>1871</v>
      </c>
      <c r="H970" s="2" t="s">
        <v>1921</v>
      </c>
      <c r="I970" s="2">
        <v>6</v>
      </c>
      <c r="J970" s="2" t="s">
        <v>1873</v>
      </c>
      <c r="K970" s="2">
        <v>3</v>
      </c>
      <c r="L970" s="3">
        <v>5057700496072</v>
      </c>
      <c r="M970" s="2" t="s">
        <v>1874</v>
      </c>
      <c r="N970" s="2" t="s">
        <v>1900</v>
      </c>
      <c r="O970" s="4">
        <v>32</v>
      </c>
    </row>
    <row r="971" spans="1:15" x14ac:dyDescent="0.25">
      <c r="A971" s="2" t="s">
        <v>1867</v>
      </c>
      <c r="B971" s="2" t="s">
        <v>1868</v>
      </c>
      <c r="C971" s="2">
        <v>10090755</v>
      </c>
      <c r="D971" s="2">
        <v>10090755003</v>
      </c>
      <c r="E971" s="2" t="s">
        <v>470</v>
      </c>
      <c r="F971" s="2" t="s">
        <v>471</v>
      </c>
      <c r="G971" s="2" t="s">
        <v>1871</v>
      </c>
      <c r="H971" s="2" t="s">
        <v>1921</v>
      </c>
      <c r="I971" s="2">
        <v>8</v>
      </c>
      <c r="J971" s="2" t="s">
        <v>1873</v>
      </c>
      <c r="K971" s="2">
        <v>4</v>
      </c>
      <c r="L971" s="3">
        <v>5057700496089</v>
      </c>
      <c r="M971" s="2" t="s">
        <v>1874</v>
      </c>
      <c r="N971" s="2" t="s">
        <v>1900</v>
      </c>
      <c r="O971" s="4">
        <v>32</v>
      </c>
    </row>
    <row r="972" spans="1:15" x14ac:dyDescent="0.25">
      <c r="A972" s="2" t="s">
        <v>1885</v>
      </c>
      <c r="B972" s="2" t="s">
        <v>1868</v>
      </c>
      <c r="C972" s="2">
        <v>10091070</v>
      </c>
      <c r="D972" s="2">
        <v>10091070001</v>
      </c>
      <c r="E972" s="2" t="s">
        <v>2749</v>
      </c>
      <c r="F972" s="2" t="s">
        <v>2750</v>
      </c>
      <c r="G972" s="2" t="s">
        <v>1871</v>
      </c>
      <c r="H972" s="2" t="s">
        <v>1894</v>
      </c>
      <c r="I972" s="2">
        <v>6</v>
      </c>
      <c r="J972" s="2" t="s">
        <v>1873</v>
      </c>
      <c r="K972" s="2">
        <v>5</v>
      </c>
      <c r="L972" s="3">
        <v>5057700516312</v>
      </c>
      <c r="M972" s="2" t="s">
        <v>2060</v>
      </c>
      <c r="N972" s="2" t="s">
        <v>1938</v>
      </c>
      <c r="O972" s="4">
        <v>15</v>
      </c>
    </row>
    <row r="973" spans="1:15" x14ac:dyDescent="0.25">
      <c r="A973" s="2" t="s">
        <v>1885</v>
      </c>
      <c r="B973" s="2" t="s">
        <v>1868</v>
      </c>
      <c r="C973" s="2">
        <v>10091070</v>
      </c>
      <c r="D973" s="2">
        <v>10091070003</v>
      </c>
      <c r="E973" s="2" t="s">
        <v>2749</v>
      </c>
      <c r="F973" s="2" t="s">
        <v>2750</v>
      </c>
      <c r="G973" s="2" t="s">
        <v>1871</v>
      </c>
      <c r="H973" s="2" t="s">
        <v>1894</v>
      </c>
      <c r="I973" s="2">
        <v>10</v>
      </c>
      <c r="J973" s="2" t="s">
        <v>1873</v>
      </c>
      <c r="K973" s="2">
        <v>4</v>
      </c>
      <c r="L973" s="3">
        <v>5057700516336</v>
      </c>
      <c r="M973" s="2" t="s">
        <v>2060</v>
      </c>
      <c r="N973" s="2" t="s">
        <v>1938</v>
      </c>
      <c r="O973" s="4">
        <v>15</v>
      </c>
    </row>
    <row r="974" spans="1:15" x14ac:dyDescent="0.25">
      <c r="A974" s="2" t="s">
        <v>1867</v>
      </c>
      <c r="B974" s="2" t="s">
        <v>1996</v>
      </c>
      <c r="C974" s="2">
        <v>10091210</v>
      </c>
      <c r="D974" s="2">
        <v>10091210003</v>
      </c>
      <c r="E974" s="2" t="s">
        <v>2876</v>
      </c>
      <c r="F974" s="2" t="s">
        <v>2877</v>
      </c>
      <c r="G974" s="2" t="s">
        <v>1971</v>
      </c>
      <c r="H974" s="2" t="s">
        <v>1878</v>
      </c>
      <c r="I974" s="2">
        <v>8</v>
      </c>
      <c r="J974" s="2" t="s">
        <v>1873</v>
      </c>
      <c r="K974" s="2">
        <v>1</v>
      </c>
      <c r="L974" s="3">
        <v>5057700525437</v>
      </c>
      <c r="M974" s="2" t="s">
        <v>1889</v>
      </c>
      <c r="N974" s="2" t="s">
        <v>1884</v>
      </c>
      <c r="O974" s="4">
        <v>146</v>
      </c>
    </row>
    <row r="975" spans="1:15" x14ac:dyDescent="0.25">
      <c r="A975" s="2" t="s">
        <v>1867</v>
      </c>
      <c r="B975" s="2" t="s">
        <v>1996</v>
      </c>
      <c r="C975" s="2">
        <v>10091210</v>
      </c>
      <c r="D975" s="2">
        <v>10091210004</v>
      </c>
      <c r="E975" s="2" t="s">
        <v>2876</v>
      </c>
      <c r="F975" s="2" t="s">
        <v>2877</v>
      </c>
      <c r="G975" s="2" t="s">
        <v>1971</v>
      </c>
      <c r="H975" s="2" t="s">
        <v>1878</v>
      </c>
      <c r="I975" s="2">
        <v>10</v>
      </c>
      <c r="J975" s="2" t="s">
        <v>1873</v>
      </c>
      <c r="K975" s="2">
        <v>3</v>
      </c>
      <c r="L975" s="3">
        <v>5057700525444</v>
      </c>
      <c r="M975" s="2" t="s">
        <v>1889</v>
      </c>
      <c r="N975" s="2" t="s">
        <v>1884</v>
      </c>
      <c r="O975" s="4">
        <v>146</v>
      </c>
    </row>
    <row r="976" spans="1:15" x14ac:dyDescent="0.25">
      <c r="A976" s="2" t="s">
        <v>1867</v>
      </c>
      <c r="B976" s="2" t="s">
        <v>1996</v>
      </c>
      <c r="C976" s="2">
        <v>10091210</v>
      </c>
      <c r="D976" s="2">
        <v>10091210005</v>
      </c>
      <c r="E976" s="2" t="s">
        <v>2876</v>
      </c>
      <c r="F976" s="2" t="s">
        <v>2877</v>
      </c>
      <c r="G976" s="2" t="s">
        <v>1971</v>
      </c>
      <c r="H976" s="2" t="s">
        <v>1878</v>
      </c>
      <c r="I976" s="2">
        <v>12</v>
      </c>
      <c r="J976" s="2" t="s">
        <v>1873</v>
      </c>
      <c r="K976" s="2">
        <v>4</v>
      </c>
      <c r="L976" s="3">
        <v>5057700525451</v>
      </c>
      <c r="M976" s="2" t="s">
        <v>1889</v>
      </c>
      <c r="N976" s="2" t="s">
        <v>1884</v>
      </c>
      <c r="O976" s="4">
        <v>146</v>
      </c>
    </row>
    <row r="977" spans="1:15" x14ac:dyDescent="0.25">
      <c r="A977" s="2" t="s">
        <v>1885</v>
      </c>
      <c r="B977" s="2" t="s">
        <v>1868</v>
      </c>
      <c r="C977" s="2">
        <v>10091292</v>
      </c>
      <c r="D977" s="2">
        <v>10091292004</v>
      </c>
      <c r="E977" s="2" t="s">
        <v>1553</v>
      </c>
      <c r="F977" s="2" t="s">
        <v>1554</v>
      </c>
      <c r="G977" s="2" t="s">
        <v>1871</v>
      </c>
      <c r="H977" s="2" t="s">
        <v>2081</v>
      </c>
      <c r="I977" s="2">
        <v>10</v>
      </c>
      <c r="J977" s="2" t="s">
        <v>1873</v>
      </c>
      <c r="K977" s="2">
        <v>1</v>
      </c>
      <c r="L977" s="3">
        <v>5057700530790</v>
      </c>
      <c r="M977" s="2" t="s">
        <v>1874</v>
      </c>
      <c r="N977" s="2" t="s">
        <v>1884</v>
      </c>
      <c r="O977" s="4">
        <v>25</v>
      </c>
    </row>
    <row r="978" spans="1:15" x14ac:dyDescent="0.25">
      <c r="A978" s="2" t="s">
        <v>2144</v>
      </c>
      <c r="B978" s="2" t="s">
        <v>2107</v>
      </c>
      <c r="C978" s="2">
        <v>10091502</v>
      </c>
      <c r="D978" s="2">
        <v>10091502001</v>
      </c>
      <c r="E978" s="2" t="s">
        <v>2826</v>
      </c>
      <c r="F978" s="2" t="s">
        <v>2827</v>
      </c>
      <c r="G978" s="2" t="s">
        <v>1871</v>
      </c>
      <c r="H978" s="2" t="s">
        <v>2110</v>
      </c>
      <c r="I978" s="2" t="s">
        <v>2250</v>
      </c>
      <c r="J978" s="2" t="s">
        <v>1873</v>
      </c>
      <c r="K978" s="2">
        <v>3</v>
      </c>
      <c r="L978" s="3">
        <v>5057700544193</v>
      </c>
      <c r="M978" s="2" t="s">
        <v>1895</v>
      </c>
      <c r="N978" s="2" t="s">
        <v>2148</v>
      </c>
      <c r="O978" s="4">
        <v>40</v>
      </c>
    </row>
    <row r="979" spans="1:15" x14ac:dyDescent="0.25">
      <c r="A979" s="2" t="s">
        <v>2144</v>
      </c>
      <c r="B979" s="2" t="s">
        <v>2107</v>
      </c>
      <c r="C979" s="2">
        <v>10091502</v>
      </c>
      <c r="D979" s="2">
        <v>10091502002</v>
      </c>
      <c r="E979" s="2" t="s">
        <v>2826</v>
      </c>
      <c r="F979" s="2" t="s">
        <v>2827</v>
      </c>
      <c r="G979" s="2" t="s">
        <v>1871</v>
      </c>
      <c r="H979" s="2" t="s">
        <v>2110</v>
      </c>
      <c r="I979" s="2" t="s">
        <v>2086</v>
      </c>
      <c r="J979" s="2" t="s">
        <v>1873</v>
      </c>
      <c r="K979" s="2">
        <v>11</v>
      </c>
      <c r="L979" s="3">
        <v>5057700544209</v>
      </c>
      <c r="M979" s="2" t="s">
        <v>1895</v>
      </c>
      <c r="N979" s="2" t="s">
        <v>2148</v>
      </c>
      <c r="O979" s="4">
        <v>40</v>
      </c>
    </row>
    <row r="980" spans="1:15" x14ac:dyDescent="0.25">
      <c r="A980" s="2" t="s">
        <v>2144</v>
      </c>
      <c r="B980" s="2" t="s">
        <v>2107</v>
      </c>
      <c r="C980" s="2">
        <v>10091502</v>
      </c>
      <c r="D980" s="2">
        <v>10091502003</v>
      </c>
      <c r="E980" s="2" t="s">
        <v>2826</v>
      </c>
      <c r="F980" s="2" t="s">
        <v>2827</v>
      </c>
      <c r="G980" s="2" t="s">
        <v>1871</v>
      </c>
      <c r="H980" s="2" t="s">
        <v>2110</v>
      </c>
      <c r="I980" s="2" t="s">
        <v>2087</v>
      </c>
      <c r="J980" s="2" t="s">
        <v>1873</v>
      </c>
      <c r="K980" s="2">
        <v>6</v>
      </c>
      <c r="L980" s="3">
        <v>5057700544216</v>
      </c>
      <c r="M980" s="2" t="s">
        <v>1895</v>
      </c>
      <c r="N980" s="2" t="s">
        <v>2148</v>
      </c>
      <c r="O980" s="4">
        <v>40</v>
      </c>
    </row>
    <row r="981" spans="1:15" x14ac:dyDescent="0.25">
      <c r="A981" s="2" t="s">
        <v>2144</v>
      </c>
      <c r="B981" s="2" t="s">
        <v>2107</v>
      </c>
      <c r="C981" s="2">
        <v>10091502</v>
      </c>
      <c r="D981" s="2">
        <v>10091502004</v>
      </c>
      <c r="E981" s="2" t="s">
        <v>2826</v>
      </c>
      <c r="F981" s="2" t="s">
        <v>2827</v>
      </c>
      <c r="G981" s="2" t="s">
        <v>1871</v>
      </c>
      <c r="H981" s="2" t="s">
        <v>2110</v>
      </c>
      <c r="I981" s="2" t="s">
        <v>1899</v>
      </c>
      <c r="J981" s="2" t="s">
        <v>1873</v>
      </c>
      <c r="K981" s="2">
        <v>7</v>
      </c>
      <c r="L981" s="3">
        <v>5057700544223</v>
      </c>
      <c r="M981" s="2" t="s">
        <v>1895</v>
      </c>
      <c r="N981" s="2" t="s">
        <v>2148</v>
      </c>
      <c r="O981" s="4">
        <v>40</v>
      </c>
    </row>
    <row r="982" spans="1:15" x14ac:dyDescent="0.25">
      <c r="A982" s="2" t="s">
        <v>2144</v>
      </c>
      <c r="B982" s="2" t="s">
        <v>2107</v>
      </c>
      <c r="C982" s="2">
        <v>10091502</v>
      </c>
      <c r="D982" s="2">
        <v>10091502005</v>
      </c>
      <c r="E982" s="2" t="s">
        <v>2826</v>
      </c>
      <c r="F982" s="2" t="s">
        <v>2827</v>
      </c>
      <c r="G982" s="2" t="s">
        <v>1871</v>
      </c>
      <c r="H982" s="2" t="s">
        <v>2110</v>
      </c>
      <c r="I982" s="2" t="s">
        <v>2481</v>
      </c>
      <c r="J982" s="2" t="s">
        <v>1873</v>
      </c>
      <c r="K982" s="2">
        <v>4</v>
      </c>
      <c r="L982" s="3">
        <v>5057700544230</v>
      </c>
      <c r="M982" s="2" t="s">
        <v>1895</v>
      </c>
      <c r="N982" s="2" t="s">
        <v>2148</v>
      </c>
      <c r="O982" s="4">
        <v>40</v>
      </c>
    </row>
    <row r="983" spans="1:15" x14ac:dyDescent="0.25">
      <c r="A983" s="2" t="s">
        <v>2144</v>
      </c>
      <c r="B983" s="2" t="s">
        <v>2107</v>
      </c>
      <c r="C983" s="2">
        <v>10091502</v>
      </c>
      <c r="D983" s="2">
        <v>10091502006</v>
      </c>
      <c r="E983" s="2" t="s">
        <v>2826</v>
      </c>
      <c r="F983" s="2" t="s">
        <v>2827</v>
      </c>
      <c r="G983" s="2" t="s">
        <v>1871</v>
      </c>
      <c r="H983" s="2" t="s">
        <v>2110</v>
      </c>
      <c r="I983" s="2" t="s">
        <v>2914</v>
      </c>
      <c r="J983" s="2" t="s">
        <v>1873</v>
      </c>
      <c r="K983" s="2">
        <v>3</v>
      </c>
      <c r="L983" s="3">
        <v>5057700544247</v>
      </c>
      <c r="M983" s="2" t="s">
        <v>1895</v>
      </c>
      <c r="N983" s="2" t="s">
        <v>2148</v>
      </c>
      <c r="O983" s="4">
        <v>40</v>
      </c>
    </row>
    <row r="984" spans="1:15" x14ac:dyDescent="0.25">
      <c r="A984" s="2" t="s">
        <v>2144</v>
      </c>
      <c r="B984" s="2" t="s">
        <v>2107</v>
      </c>
      <c r="C984" s="2">
        <v>10091506</v>
      </c>
      <c r="D984" s="2">
        <v>10091506001</v>
      </c>
      <c r="E984" s="2" t="s">
        <v>2776</v>
      </c>
      <c r="F984" s="2" t="s">
        <v>2777</v>
      </c>
      <c r="G984" s="2" t="s">
        <v>2356</v>
      </c>
      <c r="H984" s="2" t="s">
        <v>2110</v>
      </c>
      <c r="I984" s="2" t="s">
        <v>2250</v>
      </c>
      <c r="J984" s="2" t="s">
        <v>1873</v>
      </c>
      <c r="K984" s="2">
        <v>5</v>
      </c>
      <c r="L984" s="3">
        <v>5057700544438</v>
      </c>
      <c r="M984" s="2" t="s">
        <v>2305</v>
      </c>
      <c r="N984" s="2" t="s">
        <v>2148</v>
      </c>
      <c r="O984" s="4">
        <v>35</v>
      </c>
    </row>
    <row r="985" spans="1:15" x14ac:dyDescent="0.25">
      <c r="A985" s="2" t="s">
        <v>2144</v>
      </c>
      <c r="B985" s="2" t="s">
        <v>2107</v>
      </c>
      <c r="C985" s="2">
        <v>10091506</v>
      </c>
      <c r="D985" s="2">
        <v>10091506002</v>
      </c>
      <c r="E985" s="2" t="s">
        <v>2776</v>
      </c>
      <c r="F985" s="2" t="s">
        <v>2777</v>
      </c>
      <c r="G985" s="2" t="s">
        <v>2356</v>
      </c>
      <c r="H985" s="2" t="s">
        <v>2110</v>
      </c>
      <c r="I985" s="2" t="s">
        <v>2086</v>
      </c>
      <c r="J985" s="2" t="s">
        <v>1873</v>
      </c>
      <c r="K985" s="2">
        <v>11</v>
      </c>
      <c r="L985" s="3">
        <v>5057700544445</v>
      </c>
      <c r="M985" s="2" t="s">
        <v>2305</v>
      </c>
      <c r="N985" s="2" t="s">
        <v>2148</v>
      </c>
      <c r="O985" s="4">
        <v>35</v>
      </c>
    </row>
    <row r="986" spans="1:15" x14ac:dyDescent="0.25">
      <c r="A986" s="2" t="s">
        <v>2144</v>
      </c>
      <c r="B986" s="2" t="s">
        <v>2107</v>
      </c>
      <c r="C986" s="2">
        <v>10091506</v>
      </c>
      <c r="D986" s="2">
        <v>10091506003</v>
      </c>
      <c r="E986" s="2" t="s">
        <v>2776</v>
      </c>
      <c r="F986" s="2" t="s">
        <v>2777</v>
      </c>
      <c r="G986" s="2" t="s">
        <v>2356</v>
      </c>
      <c r="H986" s="2" t="s">
        <v>2110</v>
      </c>
      <c r="I986" s="2" t="s">
        <v>2087</v>
      </c>
      <c r="J986" s="2" t="s">
        <v>1873</v>
      </c>
      <c r="K986" s="2">
        <v>12</v>
      </c>
      <c r="L986" s="3">
        <v>5057700544452</v>
      </c>
      <c r="M986" s="2" t="s">
        <v>2305</v>
      </c>
      <c r="N986" s="2" t="s">
        <v>2148</v>
      </c>
      <c r="O986" s="4">
        <v>35</v>
      </c>
    </row>
    <row r="987" spans="1:15" x14ac:dyDescent="0.25">
      <c r="A987" s="2" t="s">
        <v>2144</v>
      </c>
      <c r="B987" s="2" t="s">
        <v>2107</v>
      </c>
      <c r="C987" s="2">
        <v>10091506</v>
      </c>
      <c r="D987" s="2">
        <v>10091506004</v>
      </c>
      <c r="E987" s="2" t="s">
        <v>2776</v>
      </c>
      <c r="F987" s="2" t="s">
        <v>2777</v>
      </c>
      <c r="G987" s="2" t="s">
        <v>2356</v>
      </c>
      <c r="H987" s="2" t="s">
        <v>2110</v>
      </c>
      <c r="I987" s="2" t="s">
        <v>1899</v>
      </c>
      <c r="J987" s="2" t="s">
        <v>1873</v>
      </c>
      <c r="K987" s="2">
        <v>6</v>
      </c>
      <c r="L987" s="3">
        <v>5057700544469</v>
      </c>
      <c r="M987" s="2" t="s">
        <v>2305</v>
      </c>
      <c r="N987" s="2" t="s">
        <v>2148</v>
      </c>
      <c r="O987" s="4">
        <v>35</v>
      </c>
    </row>
    <row r="988" spans="1:15" x14ac:dyDescent="0.25">
      <c r="A988" s="2" t="s">
        <v>2144</v>
      </c>
      <c r="B988" s="2" t="s">
        <v>2107</v>
      </c>
      <c r="C988" s="2">
        <v>10091506</v>
      </c>
      <c r="D988" s="2">
        <v>10091506005</v>
      </c>
      <c r="E988" s="2" t="s">
        <v>2776</v>
      </c>
      <c r="F988" s="2" t="s">
        <v>2777</v>
      </c>
      <c r="G988" s="2" t="s">
        <v>2356</v>
      </c>
      <c r="H988" s="2" t="s">
        <v>2110</v>
      </c>
      <c r="I988" s="2" t="s">
        <v>2481</v>
      </c>
      <c r="J988" s="2" t="s">
        <v>1873</v>
      </c>
      <c r="K988" s="2">
        <v>2</v>
      </c>
      <c r="L988" s="3">
        <v>5057700544476</v>
      </c>
      <c r="M988" s="2" t="s">
        <v>2305</v>
      </c>
      <c r="N988" s="2" t="s">
        <v>2148</v>
      </c>
      <c r="O988" s="4">
        <v>35</v>
      </c>
    </row>
    <row r="989" spans="1:15" x14ac:dyDescent="0.25">
      <c r="A989" s="2" t="s">
        <v>2144</v>
      </c>
      <c r="B989" s="2" t="s">
        <v>2107</v>
      </c>
      <c r="C989" s="2">
        <v>10091506</v>
      </c>
      <c r="D989" s="2">
        <v>10091506006</v>
      </c>
      <c r="E989" s="2" t="s">
        <v>2776</v>
      </c>
      <c r="F989" s="2" t="s">
        <v>2777</v>
      </c>
      <c r="G989" s="2" t="s">
        <v>2356</v>
      </c>
      <c r="H989" s="2" t="s">
        <v>2110</v>
      </c>
      <c r="I989" s="2" t="s">
        <v>2914</v>
      </c>
      <c r="J989" s="2" t="s">
        <v>1873</v>
      </c>
      <c r="K989" s="2">
        <v>5</v>
      </c>
      <c r="L989" s="3">
        <v>5057700544483</v>
      </c>
      <c r="M989" s="2" t="s">
        <v>2305</v>
      </c>
      <c r="N989" s="2" t="s">
        <v>2148</v>
      </c>
      <c r="O989" s="4">
        <v>35</v>
      </c>
    </row>
    <row r="990" spans="1:15" x14ac:dyDescent="0.25">
      <c r="A990" s="2" t="s">
        <v>2144</v>
      </c>
      <c r="B990" s="2" t="s">
        <v>2107</v>
      </c>
      <c r="C990" s="2">
        <v>10091507</v>
      </c>
      <c r="D990" s="2">
        <v>10091507005</v>
      </c>
      <c r="E990" s="2" t="s">
        <v>3162</v>
      </c>
      <c r="F990" s="2" t="s">
        <v>2777</v>
      </c>
      <c r="G990" s="2" t="s">
        <v>1915</v>
      </c>
      <c r="H990" s="2" t="s">
        <v>2110</v>
      </c>
      <c r="I990" s="2" t="s">
        <v>2481</v>
      </c>
      <c r="J990" s="2" t="s">
        <v>1873</v>
      </c>
      <c r="K990" s="2">
        <v>6</v>
      </c>
      <c r="L990" s="3">
        <v>5057700544537</v>
      </c>
      <c r="M990" s="2" t="s">
        <v>2305</v>
      </c>
      <c r="N990" s="2" t="s">
        <v>2148</v>
      </c>
      <c r="O990" s="4">
        <v>35</v>
      </c>
    </row>
    <row r="991" spans="1:15" x14ac:dyDescent="0.25">
      <c r="A991" s="2" t="s">
        <v>2144</v>
      </c>
      <c r="B991" s="2" t="s">
        <v>2107</v>
      </c>
      <c r="C991" s="2">
        <v>10091507</v>
      </c>
      <c r="D991" s="2">
        <v>10091507006</v>
      </c>
      <c r="E991" s="2" t="s">
        <v>3162</v>
      </c>
      <c r="F991" s="2" t="s">
        <v>2777</v>
      </c>
      <c r="G991" s="2" t="s">
        <v>1915</v>
      </c>
      <c r="H991" s="2" t="s">
        <v>2110</v>
      </c>
      <c r="I991" s="2" t="s">
        <v>2914</v>
      </c>
      <c r="J991" s="2" t="s">
        <v>1873</v>
      </c>
      <c r="K991" s="2">
        <v>3</v>
      </c>
      <c r="L991" s="3">
        <v>5057700544544</v>
      </c>
      <c r="M991" s="2" t="s">
        <v>2305</v>
      </c>
      <c r="N991" s="2" t="s">
        <v>2148</v>
      </c>
      <c r="O991" s="4">
        <v>35</v>
      </c>
    </row>
    <row r="992" spans="1:15" x14ac:dyDescent="0.25">
      <c r="A992" s="2" t="s">
        <v>1885</v>
      </c>
      <c r="B992" s="2" t="s">
        <v>1868</v>
      </c>
      <c r="C992" s="2">
        <v>10091729</v>
      </c>
      <c r="D992" s="2">
        <v>10091729001</v>
      </c>
      <c r="E992" s="2" t="s">
        <v>651</v>
      </c>
      <c r="F992" s="2" t="s">
        <v>652</v>
      </c>
      <c r="G992" s="2" t="s">
        <v>1903</v>
      </c>
      <c r="H992" s="2" t="s">
        <v>2081</v>
      </c>
      <c r="I992" s="2">
        <v>4</v>
      </c>
      <c r="J992" s="2" t="s">
        <v>1873</v>
      </c>
      <c r="K992" s="2">
        <v>1</v>
      </c>
      <c r="L992" s="3">
        <v>5057700560643</v>
      </c>
      <c r="M992" s="2" t="s">
        <v>1874</v>
      </c>
      <c r="N992" s="2" t="s">
        <v>1900</v>
      </c>
      <c r="O992" s="4">
        <v>38</v>
      </c>
    </row>
    <row r="993" spans="1:15" x14ac:dyDescent="0.25">
      <c r="A993" s="2" t="s">
        <v>1885</v>
      </c>
      <c r="B993" s="2" t="s">
        <v>1868</v>
      </c>
      <c r="C993" s="2">
        <v>10091729</v>
      </c>
      <c r="D993" s="2">
        <v>10091729002</v>
      </c>
      <c r="E993" s="2" t="s">
        <v>651</v>
      </c>
      <c r="F993" s="2" t="s">
        <v>652</v>
      </c>
      <c r="G993" s="2" t="s">
        <v>1903</v>
      </c>
      <c r="H993" s="2" t="s">
        <v>2081</v>
      </c>
      <c r="I993" s="2">
        <v>6</v>
      </c>
      <c r="J993" s="2" t="s">
        <v>1873</v>
      </c>
      <c r="K993" s="2">
        <v>4</v>
      </c>
      <c r="L993" s="3">
        <v>5057700560650</v>
      </c>
      <c r="M993" s="2" t="s">
        <v>1874</v>
      </c>
      <c r="N993" s="2" t="s">
        <v>1900</v>
      </c>
      <c r="O993" s="4">
        <v>38</v>
      </c>
    </row>
    <row r="994" spans="1:15" x14ac:dyDescent="0.25">
      <c r="A994" s="2" t="s">
        <v>1885</v>
      </c>
      <c r="B994" s="2" t="s">
        <v>1868</v>
      </c>
      <c r="C994" s="2">
        <v>10091729</v>
      </c>
      <c r="D994" s="2">
        <v>10091729003</v>
      </c>
      <c r="E994" s="2" t="s">
        <v>651</v>
      </c>
      <c r="F994" s="2" t="s">
        <v>652</v>
      </c>
      <c r="G994" s="2" t="s">
        <v>1903</v>
      </c>
      <c r="H994" s="2" t="s">
        <v>2081</v>
      </c>
      <c r="I994" s="2">
        <v>8</v>
      </c>
      <c r="J994" s="2" t="s">
        <v>1873</v>
      </c>
      <c r="K994" s="2">
        <v>7</v>
      </c>
      <c r="L994" s="3">
        <v>5057700560667</v>
      </c>
      <c r="M994" s="2" t="s">
        <v>1874</v>
      </c>
      <c r="N994" s="2" t="s">
        <v>1900</v>
      </c>
      <c r="O994" s="4">
        <v>38</v>
      </c>
    </row>
    <row r="995" spans="1:15" x14ac:dyDescent="0.25">
      <c r="A995" s="2" t="s">
        <v>1885</v>
      </c>
      <c r="B995" s="2" t="s">
        <v>1868</v>
      </c>
      <c r="C995" s="2">
        <v>10091729</v>
      </c>
      <c r="D995" s="2">
        <v>10091729004</v>
      </c>
      <c r="E995" s="2" t="s">
        <v>651</v>
      </c>
      <c r="F995" s="2" t="s">
        <v>652</v>
      </c>
      <c r="G995" s="2" t="s">
        <v>1903</v>
      </c>
      <c r="H995" s="2" t="s">
        <v>2081</v>
      </c>
      <c r="I995" s="2">
        <v>10</v>
      </c>
      <c r="J995" s="2" t="s">
        <v>1873</v>
      </c>
      <c r="K995" s="2">
        <v>6</v>
      </c>
      <c r="L995" s="3">
        <v>5057700560674</v>
      </c>
      <c r="M995" s="2" t="s">
        <v>1874</v>
      </c>
      <c r="N995" s="2" t="s">
        <v>1900</v>
      </c>
      <c r="O995" s="4">
        <v>38</v>
      </c>
    </row>
    <row r="996" spans="1:15" x14ac:dyDescent="0.25">
      <c r="A996" s="2" t="s">
        <v>1885</v>
      </c>
      <c r="B996" s="2" t="s">
        <v>1868</v>
      </c>
      <c r="C996" s="2">
        <v>10091729</v>
      </c>
      <c r="D996" s="2">
        <v>10091729005</v>
      </c>
      <c r="E996" s="2" t="s">
        <v>651</v>
      </c>
      <c r="F996" s="2" t="s">
        <v>652</v>
      </c>
      <c r="G996" s="2" t="s">
        <v>1903</v>
      </c>
      <c r="H996" s="2" t="s">
        <v>2081</v>
      </c>
      <c r="I996" s="2">
        <v>12</v>
      </c>
      <c r="J996" s="2" t="s">
        <v>1873</v>
      </c>
      <c r="K996" s="2">
        <v>4</v>
      </c>
      <c r="L996" s="3">
        <v>5057700560681</v>
      </c>
      <c r="M996" s="2" t="s">
        <v>1874</v>
      </c>
      <c r="N996" s="2" t="s">
        <v>1900</v>
      </c>
      <c r="O996" s="4">
        <v>38</v>
      </c>
    </row>
    <row r="997" spans="1:15" x14ac:dyDescent="0.25">
      <c r="A997" s="2" t="s">
        <v>1885</v>
      </c>
      <c r="B997" s="2" t="s">
        <v>1868</v>
      </c>
      <c r="C997" s="2">
        <v>10091729</v>
      </c>
      <c r="D997" s="2">
        <v>10091729006</v>
      </c>
      <c r="E997" s="2" t="s">
        <v>651</v>
      </c>
      <c r="F997" s="2" t="s">
        <v>652</v>
      </c>
      <c r="G997" s="2" t="s">
        <v>1903</v>
      </c>
      <c r="H997" s="2" t="s">
        <v>2081</v>
      </c>
      <c r="I997" s="2">
        <v>14</v>
      </c>
      <c r="J997" s="2" t="s">
        <v>1873</v>
      </c>
      <c r="K997" s="2">
        <v>2</v>
      </c>
      <c r="L997" s="3">
        <v>5057700560698</v>
      </c>
      <c r="M997" s="2" t="s">
        <v>1874</v>
      </c>
      <c r="N997" s="2" t="s">
        <v>1900</v>
      </c>
      <c r="O997" s="4">
        <v>38</v>
      </c>
    </row>
    <row r="998" spans="1:15" x14ac:dyDescent="0.25">
      <c r="A998" s="2" t="s">
        <v>1885</v>
      </c>
      <c r="B998" s="2" t="s">
        <v>1868</v>
      </c>
      <c r="C998" s="2">
        <v>10091729</v>
      </c>
      <c r="D998" s="2">
        <v>10091729007</v>
      </c>
      <c r="E998" s="2" t="s">
        <v>651</v>
      </c>
      <c r="F998" s="2" t="s">
        <v>652</v>
      </c>
      <c r="G998" s="2" t="s">
        <v>1903</v>
      </c>
      <c r="H998" s="2" t="s">
        <v>2081</v>
      </c>
      <c r="I998" s="2">
        <v>16</v>
      </c>
      <c r="J998" s="2" t="s">
        <v>1873</v>
      </c>
      <c r="K998" s="2">
        <v>1</v>
      </c>
      <c r="L998" s="3">
        <v>5057700560704</v>
      </c>
      <c r="M998" s="2" t="s">
        <v>1874</v>
      </c>
      <c r="N998" s="2" t="s">
        <v>1900</v>
      </c>
      <c r="O998" s="4">
        <v>38</v>
      </c>
    </row>
    <row r="999" spans="1:15" x14ac:dyDescent="0.25">
      <c r="A999" s="2" t="s">
        <v>1885</v>
      </c>
      <c r="B999" s="2" t="s">
        <v>1868</v>
      </c>
      <c r="C999" s="2">
        <v>10091730</v>
      </c>
      <c r="D999" s="2">
        <v>10091730001</v>
      </c>
      <c r="E999" s="2" t="s">
        <v>653</v>
      </c>
      <c r="F999" s="2" t="s">
        <v>654</v>
      </c>
      <c r="G999" s="2" t="s">
        <v>1968</v>
      </c>
      <c r="H999" s="2" t="s">
        <v>2081</v>
      </c>
      <c r="I999" s="2">
        <v>4</v>
      </c>
      <c r="J999" s="2" t="s">
        <v>1873</v>
      </c>
      <c r="K999" s="2">
        <v>2</v>
      </c>
      <c r="L999" s="3">
        <v>5057700560711</v>
      </c>
      <c r="M999" s="2" t="s">
        <v>1874</v>
      </c>
      <c r="N999" s="2" t="s">
        <v>1900</v>
      </c>
      <c r="O999" s="4">
        <v>38</v>
      </c>
    </row>
    <row r="1000" spans="1:15" x14ac:dyDescent="0.25">
      <c r="A1000" s="2" t="s">
        <v>1885</v>
      </c>
      <c r="B1000" s="2" t="s">
        <v>1868</v>
      </c>
      <c r="C1000" s="2">
        <v>10091730</v>
      </c>
      <c r="D1000" s="2">
        <v>10091730002</v>
      </c>
      <c r="E1000" s="2" t="s">
        <v>653</v>
      </c>
      <c r="F1000" s="2" t="s">
        <v>654</v>
      </c>
      <c r="G1000" s="2" t="s">
        <v>1968</v>
      </c>
      <c r="H1000" s="2" t="s">
        <v>2081</v>
      </c>
      <c r="I1000" s="2">
        <v>6</v>
      </c>
      <c r="J1000" s="2" t="s">
        <v>1873</v>
      </c>
      <c r="K1000" s="2">
        <v>5</v>
      </c>
      <c r="L1000" s="3">
        <v>5057700560728</v>
      </c>
      <c r="M1000" s="2" t="s">
        <v>1874</v>
      </c>
      <c r="N1000" s="2" t="s">
        <v>1900</v>
      </c>
      <c r="O1000" s="4">
        <v>38</v>
      </c>
    </row>
    <row r="1001" spans="1:15" x14ac:dyDescent="0.25">
      <c r="A1001" s="2" t="s">
        <v>1885</v>
      </c>
      <c r="B1001" s="2" t="s">
        <v>1868</v>
      </c>
      <c r="C1001" s="2">
        <v>10091730</v>
      </c>
      <c r="D1001" s="2">
        <v>10091730003</v>
      </c>
      <c r="E1001" s="2" t="s">
        <v>653</v>
      </c>
      <c r="F1001" s="2" t="s">
        <v>654</v>
      </c>
      <c r="G1001" s="2" t="s">
        <v>1968</v>
      </c>
      <c r="H1001" s="2" t="s">
        <v>2081</v>
      </c>
      <c r="I1001" s="2">
        <v>8</v>
      </c>
      <c r="J1001" s="2" t="s">
        <v>1873</v>
      </c>
      <c r="K1001" s="2">
        <v>7</v>
      </c>
      <c r="L1001" s="3">
        <v>5057700560735</v>
      </c>
      <c r="M1001" s="2" t="s">
        <v>1874</v>
      </c>
      <c r="N1001" s="2" t="s">
        <v>1900</v>
      </c>
      <c r="O1001" s="4">
        <v>38</v>
      </c>
    </row>
    <row r="1002" spans="1:15" x14ac:dyDescent="0.25">
      <c r="A1002" s="2" t="s">
        <v>1885</v>
      </c>
      <c r="B1002" s="2" t="s">
        <v>1868</v>
      </c>
      <c r="C1002" s="2">
        <v>10091730</v>
      </c>
      <c r="D1002" s="2">
        <v>10091730004</v>
      </c>
      <c r="E1002" s="2" t="s">
        <v>653</v>
      </c>
      <c r="F1002" s="2" t="s">
        <v>654</v>
      </c>
      <c r="G1002" s="2" t="s">
        <v>1968</v>
      </c>
      <c r="H1002" s="2" t="s">
        <v>2081</v>
      </c>
      <c r="I1002" s="2">
        <v>10</v>
      </c>
      <c r="J1002" s="2" t="s">
        <v>1873</v>
      </c>
      <c r="K1002" s="2">
        <v>7</v>
      </c>
      <c r="L1002" s="3">
        <v>5057700560742</v>
      </c>
      <c r="M1002" s="2" t="s">
        <v>1874</v>
      </c>
      <c r="N1002" s="2" t="s">
        <v>1900</v>
      </c>
      <c r="O1002" s="4">
        <v>38</v>
      </c>
    </row>
    <row r="1003" spans="1:15" x14ac:dyDescent="0.25">
      <c r="A1003" s="2" t="s">
        <v>1885</v>
      </c>
      <c r="B1003" s="2" t="s">
        <v>1868</v>
      </c>
      <c r="C1003" s="2">
        <v>10091730</v>
      </c>
      <c r="D1003" s="2">
        <v>10091730005</v>
      </c>
      <c r="E1003" s="2" t="s">
        <v>653</v>
      </c>
      <c r="F1003" s="2" t="s">
        <v>654</v>
      </c>
      <c r="G1003" s="2" t="s">
        <v>1968</v>
      </c>
      <c r="H1003" s="2" t="s">
        <v>2081</v>
      </c>
      <c r="I1003" s="2">
        <v>12</v>
      </c>
      <c r="J1003" s="2" t="s">
        <v>1873</v>
      </c>
      <c r="K1003" s="2">
        <v>5</v>
      </c>
      <c r="L1003" s="3">
        <v>5057700560759</v>
      </c>
      <c r="M1003" s="2" t="s">
        <v>1874</v>
      </c>
      <c r="N1003" s="2" t="s">
        <v>1900</v>
      </c>
      <c r="O1003" s="4">
        <v>38</v>
      </c>
    </row>
    <row r="1004" spans="1:15" x14ac:dyDescent="0.25">
      <c r="A1004" s="2" t="s">
        <v>1885</v>
      </c>
      <c r="B1004" s="2" t="s">
        <v>1868</v>
      </c>
      <c r="C1004" s="2">
        <v>10091730</v>
      </c>
      <c r="D1004" s="2">
        <v>10091730006</v>
      </c>
      <c r="E1004" s="2" t="s">
        <v>653</v>
      </c>
      <c r="F1004" s="2" t="s">
        <v>654</v>
      </c>
      <c r="G1004" s="2" t="s">
        <v>1968</v>
      </c>
      <c r="H1004" s="2" t="s">
        <v>2081</v>
      </c>
      <c r="I1004" s="2">
        <v>14</v>
      </c>
      <c r="J1004" s="2" t="s">
        <v>1873</v>
      </c>
      <c r="K1004" s="2">
        <v>2</v>
      </c>
      <c r="L1004" s="3">
        <v>5057700560766</v>
      </c>
      <c r="M1004" s="2" t="s">
        <v>1874</v>
      </c>
      <c r="N1004" s="2" t="s">
        <v>1900</v>
      </c>
      <c r="O1004" s="4">
        <v>38</v>
      </c>
    </row>
    <row r="1005" spans="1:15" x14ac:dyDescent="0.25">
      <c r="A1005" s="2" t="s">
        <v>1885</v>
      </c>
      <c r="B1005" s="2" t="s">
        <v>1868</v>
      </c>
      <c r="C1005" s="2">
        <v>10091730</v>
      </c>
      <c r="D1005" s="2">
        <v>10091730007</v>
      </c>
      <c r="E1005" s="2" t="s">
        <v>653</v>
      </c>
      <c r="F1005" s="2" t="s">
        <v>654</v>
      </c>
      <c r="G1005" s="2" t="s">
        <v>1968</v>
      </c>
      <c r="H1005" s="2" t="s">
        <v>2081</v>
      </c>
      <c r="I1005" s="2">
        <v>16</v>
      </c>
      <c r="J1005" s="2" t="s">
        <v>1873</v>
      </c>
      <c r="K1005" s="2">
        <v>2</v>
      </c>
      <c r="L1005" s="3">
        <v>5057700560773</v>
      </c>
      <c r="M1005" s="2" t="s">
        <v>1874</v>
      </c>
      <c r="N1005" s="2" t="s">
        <v>1900</v>
      </c>
      <c r="O1005" s="4">
        <v>38</v>
      </c>
    </row>
    <row r="1006" spans="1:15" x14ac:dyDescent="0.25">
      <c r="A1006" s="2" t="s">
        <v>1867</v>
      </c>
      <c r="B1006" s="2" t="s">
        <v>1868</v>
      </c>
      <c r="C1006" s="2">
        <v>10092155</v>
      </c>
      <c r="D1006" s="2">
        <v>10092155004</v>
      </c>
      <c r="E1006" s="2" t="s">
        <v>3309</v>
      </c>
      <c r="F1006" s="2" t="s">
        <v>3310</v>
      </c>
      <c r="G1006" s="2" t="s">
        <v>1924</v>
      </c>
      <c r="H1006" s="2" t="s">
        <v>1921</v>
      </c>
      <c r="I1006" s="2">
        <v>10</v>
      </c>
      <c r="J1006" s="2" t="s">
        <v>1873</v>
      </c>
      <c r="K1006" s="2">
        <v>2</v>
      </c>
      <c r="L1006" s="3">
        <v>5057700589835</v>
      </c>
      <c r="M1006" s="2" t="s">
        <v>1874</v>
      </c>
      <c r="N1006" s="2" t="s">
        <v>1900</v>
      </c>
      <c r="O1006" s="4">
        <v>34</v>
      </c>
    </row>
    <row r="1007" spans="1:15" x14ac:dyDescent="0.25">
      <c r="A1007" s="2" t="s">
        <v>1867</v>
      </c>
      <c r="B1007" s="2" t="s">
        <v>1868</v>
      </c>
      <c r="C1007" s="2">
        <v>10092155</v>
      </c>
      <c r="D1007" s="2">
        <v>10092155005</v>
      </c>
      <c r="E1007" s="2" t="s">
        <v>3309</v>
      </c>
      <c r="F1007" s="2" t="s">
        <v>3310</v>
      </c>
      <c r="G1007" s="2" t="s">
        <v>1924</v>
      </c>
      <c r="H1007" s="2" t="s">
        <v>1921</v>
      </c>
      <c r="I1007" s="2">
        <v>12</v>
      </c>
      <c r="J1007" s="2" t="s">
        <v>1873</v>
      </c>
      <c r="K1007" s="2">
        <v>2</v>
      </c>
      <c r="L1007" s="3">
        <v>5057700589842</v>
      </c>
      <c r="M1007" s="2" t="s">
        <v>1874</v>
      </c>
      <c r="N1007" s="2" t="s">
        <v>1900</v>
      </c>
      <c r="O1007" s="4">
        <v>34</v>
      </c>
    </row>
    <row r="1008" spans="1:15" x14ac:dyDescent="0.25">
      <c r="A1008" s="2" t="s">
        <v>1867</v>
      </c>
      <c r="B1008" s="2" t="s">
        <v>1868</v>
      </c>
      <c r="C1008" s="2">
        <v>10092155</v>
      </c>
      <c r="D1008" s="2">
        <v>10092155006</v>
      </c>
      <c r="E1008" s="2" t="s">
        <v>3309</v>
      </c>
      <c r="F1008" s="2" t="s">
        <v>3310</v>
      </c>
      <c r="G1008" s="2" t="s">
        <v>1924</v>
      </c>
      <c r="H1008" s="2" t="s">
        <v>1921</v>
      </c>
      <c r="I1008" s="2">
        <v>14</v>
      </c>
      <c r="J1008" s="2" t="s">
        <v>1873</v>
      </c>
      <c r="K1008" s="2">
        <v>1</v>
      </c>
      <c r="L1008" s="3">
        <v>5057700589859</v>
      </c>
      <c r="M1008" s="2" t="s">
        <v>1874</v>
      </c>
      <c r="N1008" s="2" t="s">
        <v>1900</v>
      </c>
      <c r="O1008" s="4">
        <v>34</v>
      </c>
    </row>
    <row r="1009" spans="1:15" x14ac:dyDescent="0.25">
      <c r="A1009" s="2" t="s">
        <v>1867</v>
      </c>
      <c r="B1009" s="2" t="s">
        <v>1868</v>
      </c>
      <c r="C1009" s="2">
        <v>10092284</v>
      </c>
      <c r="D1009" s="2">
        <v>10092284003</v>
      </c>
      <c r="E1009" s="2" t="s">
        <v>2261</v>
      </c>
      <c r="F1009" s="2" t="s">
        <v>2262</v>
      </c>
      <c r="G1009" s="2" t="s">
        <v>1871</v>
      </c>
      <c r="H1009" s="2" t="s">
        <v>1878</v>
      </c>
      <c r="I1009" s="2">
        <v>8</v>
      </c>
      <c r="J1009" s="2" t="s">
        <v>1873</v>
      </c>
      <c r="K1009" s="2">
        <v>1</v>
      </c>
      <c r="L1009" s="3">
        <v>5057700596826</v>
      </c>
      <c r="M1009" s="2" t="s">
        <v>1874</v>
      </c>
      <c r="N1009" s="2" t="s">
        <v>1884</v>
      </c>
      <c r="O1009" s="4">
        <v>30</v>
      </c>
    </row>
    <row r="1010" spans="1:15" x14ac:dyDescent="0.25">
      <c r="A1010" s="2" t="s">
        <v>1867</v>
      </c>
      <c r="B1010" s="2" t="s">
        <v>1868</v>
      </c>
      <c r="C1010" s="2">
        <v>10092309</v>
      </c>
      <c r="D1010" s="2">
        <v>10092309005</v>
      </c>
      <c r="E1010" s="2" t="s">
        <v>1392</v>
      </c>
      <c r="F1010" s="2" t="s">
        <v>1393</v>
      </c>
      <c r="G1010" s="2" t="s">
        <v>1871</v>
      </c>
      <c r="H1010" s="2" t="s">
        <v>1921</v>
      </c>
      <c r="I1010" s="2">
        <v>12</v>
      </c>
      <c r="J1010" s="2" t="s">
        <v>1873</v>
      </c>
      <c r="K1010" s="2">
        <v>3</v>
      </c>
      <c r="L1010" s="3">
        <v>5057700598288</v>
      </c>
      <c r="M1010" s="2" t="s">
        <v>1874</v>
      </c>
      <c r="N1010" s="2" t="s">
        <v>1931</v>
      </c>
      <c r="O1010" s="4">
        <v>30</v>
      </c>
    </row>
    <row r="1011" spans="1:15" x14ac:dyDescent="0.25">
      <c r="A1011" s="2" t="s">
        <v>1867</v>
      </c>
      <c r="B1011" s="2" t="s">
        <v>1868</v>
      </c>
      <c r="C1011" s="2">
        <v>10092313</v>
      </c>
      <c r="D1011" s="2">
        <v>10092313002</v>
      </c>
      <c r="E1011" s="2" t="s">
        <v>1428</v>
      </c>
      <c r="F1011" s="2" t="s">
        <v>1429</v>
      </c>
      <c r="G1011" s="2" t="s">
        <v>1871</v>
      </c>
      <c r="H1011" s="2" t="s">
        <v>1921</v>
      </c>
      <c r="I1011" s="2">
        <v>6</v>
      </c>
      <c r="J1011" s="2" t="s">
        <v>1873</v>
      </c>
      <c r="K1011" s="2">
        <v>1</v>
      </c>
      <c r="L1011" s="3">
        <v>5057700598530</v>
      </c>
      <c r="M1011" s="2" t="s">
        <v>1874</v>
      </c>
      <c r="N1011" s="2" t="s">
        <v>1931</v>
      </c>
      <c r="O1011" s="4">
        <v>46</v>
      </c>
    </row>
    <row r="1012" spans="1:15" x14ac:dyDescent="0.25">
      <c r="A1012" s="2" t="s">
        <v>1867</v>
      </c>
      <c r="B1012" s="2" t="s">
        <v>1868</v>
      </c>
      <c r="C1012" s="2">
        <v>10092313</v>
      </c>
      <c r="D1012" s="2">
        <v>10092313005</v>
      </c>
      <c r="E1012" s="2" t="s">
        <v>1428</v>
      </c>
      <c r="F1012" s="2" t="s">
        <v>1429</v>
      </c>
      <c r="G1012" s="2" t="s">
        <v>1871</v>
      </c>
      <c r="H1012" s="2" t="s">
        <v>1921</v>
      </c>
      <c r="I1012" s="2">
        <v>12</v>
      </c>
      <c r="J1012" s="2" t="s">
        <v>1873</v>
      </c>
      <c r="K1012" s="2">
        <v>1</v>
      </c>
      <c r="L1012" s="3">
        <v>5057700598561</v>
      </c>
      <c r="M1012" s="2" t="s">
        <v>1874</v>
      </c>
      <c r="N1012" s="2" t="s">
        <v>1931</v>
      </c>
      <c r="O1012" s="4">
        <v>46</v>
      </c>
    </row>
    <row r="1013" spans="1:15" x14ac:dyDescent="0.25">
      <c r="A1013" s="2" t="s">
        <v>1867</v>
      </c>
      <c r="B1013" s="2" t="s">
        <v>1868</v>
      </c>
      <c r="C1013" s="2">
        <v>10092327</v>
      </c>
      <c r="D1013" s="2">
        <v>10092327006</v>
      </c>
      <c r="E1013" s="2" t="s">
        <v>1394</v>
      </c>
      <c r="F1013" s="2" t="s">
        <v>1393</v>
      </c>
      <c r="G1013" s="2" t="s">
        <v>1968</v>
      </c>
      <c r="H1013" s="2" t="s">
        <v>1921</v>
      </c>
      <c r="I1013" s="2">
        <v>14</v>
      </c>
      <c r="J1013" s="2" t="s">
        <v>1873</v>
      </c>
      <c r="K1013" s="2">
        <v>1</v>
      </c>
      <c r="L1013" s="3">
        <v>5057700599551</v>
      </c>
      <c r="M1013" s="2" t="s">
        <v>1874</v>
      </c>
      <c r="N1013" s="2" t="s">
        <v>1931</v>
      </c>
      <c r="O1013" s="4">
        <v>33</v>
      </c>
    </row>
    <row r="1014" spans="1:15" x14ac:dyDescent="0.25">
      <c r="A1014" s="2" t="s">
        <v>1867</v>
      </c>
      <c r="B1014" s="2" t="s">
        <v>1868</v>
      </c>
      <c r="C1014" s="2">
        <v>10092328</v>
      </c>
      <c r="D1014" s="2">
        <v>10092328006</v>
      </c>
      <c r="E1014" s="2" t="s">
        <v>1430</v>
      </c>
      <c r="F1014" s="2" t="s">
        <v>1431</v>
      </c>
      <c r="G1014" s="2" t="s">
        <v>1924</v>
      </c>
      <c r="H1014" s="2" t="s">
        <v>1921</v>
      </c>
      <c r="I1014" s="2">
        <v>14</v>
      </c>
      <c r="J1014" s="2" t="s">
        <v>1873</v>
      </c>
      <c r="K1014" s="2">
        <v>1</v>
      </c>
      <c r="L1014" s="3">
        <v>5057700599629</v>
      </c>
      <c r="M1014" s="2" t="s">
        <v>1874</v>
      </c>
      <c r="N1014" s="2" t="s">
        <v>1931</v>
      </c>
      <c r="O1014" s="4">
        <v>37</v>
      </c>
    </row>
    <row r="1015" spans="1:15" x14ac:dyDescent="0.25">
      <c r="A1015" s="2" t="s">
        <v>1885</v>
      </c>
      <c r="B1015" s="2" t="s">
        <v>1868</v>
      </c>
      <c r="C1015" s="2">
        <v>10092347</v>
      </c>
      <c r="D1015" s="2">
        <v>10092347004</v>
      </c>
      <c r="E1015" s="2" t="s">
        <v>908</v>
      </c>
      <c r="F1015" s="2" t="s">
        <v>909</v>
      </c>
      <c r="G1015" s="2" t="s">
        <v>1871</v>
      </c>
      <c r="H1015" s="2" t="s">
        <v>2031</v>
      </c>
      <c r="I1015" s="2">
        <v>10</v>
      </c>
      <c r="J1015" s="2" t="s">
        <v>1873</v>
      </c>
      <c r="K1015" s="2">
        <v>3</v>
      </c>
      <c r="L1015" s="3">
        <v>5057700600707</v>
      </c>
      <c r="M1015" s="2" t="s">
        <v>1874</v>
      </c>
      <c r="N1015" s="2" t="s">
        <v>1884</v>
      </c>
      <c r="O1015" s="4">
        <v>28</v>
      </c>
    </row>
    <row r="1016" spans="1:15" x14ac:dyDescent="0.25">
      <c r="A1016" s="2" t="s">
        <v>1885</v>
      </c>
      <c r="B1016" s="2" t="s">
        <v>1868</v>
      </c>
      <c r="C1016" s="2">
        <v>10092347</v>
      </c>
      <c r="D1016" s="2">
        <v>10092347005</v>
      </c>
      <c r="E1016" s="2" t="s">
        <v>908</v>
      </c>
      <c r="F1016" s="2" t="s">
        <v>909</v>
      </c>
      <c r="G1016" s="2" t="s">
        <v>1871</v>
      </c>
      <c r="H1016" s="2" t="s">
        <v>2031</v>
      </c>
      <c r="I1016" s="2">
        <v>12</v>
      </c>
      <c r="J1016" s="2" t="s">
        <v>1873</v>
      </c>
      <c r="K1016" s="2">
        <v>3</v>
      </c>
      <c r="L1016" s="3">
        <v>5057700600714</v>
      </c>
      <c r="M1016" s="2" t="s">
        <v>1874</v>
      </c>
      <c r="N1016" s="2" t="s">
        <v>1884</v>
      </c>
      <c r="O1016" s="4">
        <v>28</v>
      </c>
    </row>
    <row r="1017" spans="1:15" x14ac:dyDescent="0.25">
      <c r="A1017" s="2" t="s">
        <v>1885</v>
      </c>
      <c r="B1017" s="2" t="s">
        <v>1868</v>
      </c>
      <c r="C1017" s="2">
        <v>10092347</v>
      </c>
      <c r="D1017" s="2">
        <v>10092347006</v>
      </c>
      <c r="E1017" s="2" t="s">
        <v>908</v>
      </c>
      <c r="F1017" s="2" t="s">
        <v>909</v>
      </c>
      <c r="G1017" s="2" t="s">
        <v>1871</v>
      </c>
      <c r="H1017" s="2" t="s">
        <v>2031</v>
      </c>
      <c r="I1017" s="2">
        <v>14</v>
      </c>
      <c r="J1017" s="2" t="s">
        <v>1873</v>
      </c>
      <c r="K1017" s="2">
        <v>1</v>
      </c>
      <c r="L1017" s="3">
        <v>5057700600721</v>
      </c>
      <c r="M1017" s="2" t="s">
        <v>1874</v>
      </c>
      <c r="N1017" s="2" t="s">
        <v>1884</v>
      </c>
      <c r="O1017" s="4">
        <v>28</v>
      </c>
    </row>
    <row r="1018" spans="1:15" x14ac:dyDescent="0.25">
      <c r="A1018" s="2" t="s">
        <v>1867</v>
      </c>
      <c r="B1018" s="2" t="s">
        <v>1868</v>
      </c>
      <c r="C1018" s="2">
        <v>10092350</v>
      </c>
      <c r="D1018" s="2">
        <v>10092350003</v>
      </c>
      <c r="E1018" s="2" t="s">
        <v>2684</v>
      </c>
      <c r="F1018" s="2" t="s">
        <v>2685</v>
      </c>
      <c r="G1018" s="2" t="s">
        <v>1871</v>
      </c>
      <c r="H1018" s="2" t="s">
        <v>1882</v>
      </c>
      <c r="I1018" s="2">
        <v>8</v>
      </c>
      <c r="J1018" s="2" t="s">
        <v>1873</v>
      </c>
      <c r="K1018" s="2">
        <v>1</v>
      </c>
      <c r="L1018" s="3">
        <v>5057700600905</v>
      </c>
      <c r="M1018" s="2" t="s">
        <v>1874</v>
      </c>
      <c r="N1018" s="2" t="s">
        <v>1884</v>
      </c>
      <c r="O1018" s="4">
        <v>70</v>
      </c>
    </row>
    <row r="1019" spans="1:15" x14ac:dyDescent="0.25">
      <c r="A1019" s="2" t="s">
        <v>1867</v>
      </c>
      <c r="B1019" s="2" t="s">
        <v>1868</v>
      </c>
      <c r="C1019" s="2">
        <v>10092479</v>
      </c>
      <c r="D1019" s="2">
        <v>10092479004</v>
      </c>
      <c r="E1019" s="2" t="s">
        <v>1111</v>
      </c>
      <c r="F1019" s="2" t="s">
        <v>1112</v>
      </c>
      <c r="G1019" s="2" t="s">
        <v>1968</v>
      </c>
      <c r="H1019" s="2" t="s">
        <v>1921</v>
      </c>
      <c r="I1019" s="2">
        <v>10</v>
      </c>
      <c r="J1019" s="2" t="s">
        <v>1873</v>
      </c>
      <c r="K1019" s="2">
        <v>1</v>
      </c>
      <c r="L1019" s="3">
        <v>5057700606051</v>
      </c>
      <c r="M1019" s="2" t="s">
        <v>1874</v>
      </c>
      <c r="N1019" s="2" t="s">
        <v>1900</v>
      </c>
      <c r="O1019" s="4">
        <v>29</v>
      </c>
    </row>
    <row r="1020" spans="1:15" x14ac:dyDescent="0.25">
      <c r="A1020" s="2" t="s">
        <v>1867</v>
      </c>
      <c r="B1020" s="2" t="s">
        <v>1868</v>
      </c>
      <c r="C1020" s="2">
        <v>10092479</v>
      </c>
      <c r="D1020" s="2">
        <v>10092479005</v>
      </c>
      <c r="E1020" s="2" t="s">
        <v>1111</v>
      </c>
      <c r="F1020" s="2" t="s">
        <v>1112</v>
      </c>
      <c r="G1020" s="2" t="s">
        <v>1968</v>
      </c>
      <c r="H1020" s="2" t="s">
        <v>1921</v>
      </c>
      <c r="I1020" s="2">
        <v>12</v>
      </c>
      <c r="J1020" s="2" t="s">
        <v>1873</v>
      </c>
      <c r="K1020" s="2">
        <v>6</v>
      </c>
      <c r="L1020" s="3">
        <v>5057700606068</v>
      </c>
      <c r="M1020" s="2" t="s">
        <v>1874</v>
      </c>
      <c r="N1020" s="2" t="s">
        <v>1900</v>
      </c>
      <c r="O1020" s="4">
        <v>29</v>
      </c>
    </row>
    <row r="1021" spans="1:15" x14ac:dyDescent="0.25">
      <c r="A1021" s="2" t="s">
        <v>1867</v>
      </c>
      <c r="B1021" s="2" t="s">
        <v>1868</v>
      </c>
      <c r="C1021" s="2">
        <v>10092479</v>
      </c>
      <c r="D1021" s="2">
        <v>10092479007</v>
      </c>
      <c r="E1021" s="2" t="s">
        <v>1111</v>
      </c>
      <c r="F1021" s="2" t="s">
        <v>1112</v>
      </c>
      <c r="G1021" s="2" t="s">
        <v>1968</v>
      </c>
      <c r="H1021" s="2" t="s">
        <v>1921</v>
      </c>
      <c r="I1021" s="2">
        <v>16</v>
      </c>
      <c r="J1021" s="2" t="s">
        <v>1873</v>
      </c>
      <c r="K1021" s="2">
        <v>1</v>
      </c>
      <c r="L1021" s="3">
        <v>5057700606082</v>
      </c>
      <c r="M1021" s="2" t="s">
        <v>1874</v>
      </c>
      <c r="N1021" s="2" t="s">
        <v>1900</v>
      </c>
      <c r="O1021" s="4">
        <v>29</v>
      </c>
    </row>
    <row r="1022" spans="1:15" x14ac:dyDescent="0.25">
      <c r="A1022" s="2" t="s">
        <v>1867</v>
      </c>
      <c r="B1022" s="2" t="s">
        <v>1868</v>
      </c>
      <c r="C1022" s="2">
        <v>10092523</v>
      </c>
      <c r="D1022" s="2">
        <v>10092523004</v>
      </c>
      <c r="E1022" s="2" t="s">
        <v>79</v>
      </c>
      <c r="F1022" s="2" t="s">
        <v>80</v>
      </c>
      <c r="G1022" s="2" t="s">
        <v>1377</v>
      </c>
      <c r="H1022" s="2" t="s">
        <v>1921</v>
      </c>
      <c r="I1022" s="2">
        <v>10</v>
      </c>
      <c r="J1022" s="2" t="s">
        <v>1873</v>
      </c>
      <c r="K1022" s="2">
        <v>2</v>
      </c>
      <c r="L1022" s="3">
        <v>5057700608734</v>
      </c>
      <c r="M1022" s="2" t="s">
        <v>1874</v>
      </c>
      <c r="N1022" s="2" t="s">
        <v>1900</v>
      </c>
      <c r="O1022" s="4">
        <v>31</v>
      </c>
    </row>
    <row r="1023" spans="1:15" x14ac:dyDescent="0.25">
      <c r="A1023" s="2" t="s">
        <v>1867</v>
      </c>
      <c r="B1023" s="2" t="s">
        <v>1868</v>
      </c>
      <c r="C1023" s="2">
        <v>10092523</v>
      </c>
      <c r="D1023" s="2">
        <v>10092523005</v>
      </c>
      <c r="E1023" s="2" t="s">
        <v>79</v>
      </c>
      <c r="F1023" s="2" t="s">
        <v>80</v>
      </c>
      <c r="G1023" s="2" t="s">
        <v>1377</v>
      </c>
      <c r="H1023" s="2" t="s">
        <v>1921</v>
      </c>
      <c r="I1023" s="2">
        <v>12</v>
      </c>
      <c r="J1023" s="2" t="s">
        <v>1873</v>
      </c>
      <c r="K1023" s="2">
        <v>2</v>
      </c>
      <c r="L1023" s="3">
        <v>5057700608741</v>
      </c>
      <c r="M1023" s="2" t="s">
        <v>1874</v>
      </c>
      <c r="N1023" s="2" t="s">
        <v>1900</v>
      </c>
      <c r="O1023" s="4">
        <v>31</v>
      </c>
    </row>
    <row r="1024" spans="1:15" x14ac:dyDescent="0.25">
      <c r="A1024" s="2" t="s">
        <v>1867</v>
      </c>
      <c r="B1024" s="2" t="s">
        <v>1868</v>
      </c>
      <c r="C1024" s="2">
        <v>10092523</v>
      </c>
      <c r="D1024" s="2">
        <v>10092523006</v>
      </c>
      <c r="E1024" s="2" t="s">
        <v>79</v>
      </c>
      <c r="F1024" s="2" t="s">
        <v>80</v>
      </c>
      <c r="G1024" s="2" t="s">
        <v>1377</v>
      </c>
      <c r="H1024" s="2" t="s">
        <v>1921</v>
      </c>
      <c r="I1024" s="2">
        <v>14</v>
      </c>
      <c r="J1024" s="2" t="s">
        <v>1873</v>
      </c>
      <c r="K1024" s="2">
        <v>2</v>
      </c>
      <c r="L1024" s="3">
        <v>5057700608758</v>
      </c>
      <c r="M1024" s="2" t="s">
        <v>1874</v>
      </c>
      <c r="N1024" s="2" t="s">
        <v>1900</v>
      </c>
      <c r="O1024" s="4">
        <v>31</v>
      </c>
    </row>
    <row r="1025" spans="1:15" x14ac:dyDescent="0.25">
      <c r="A1025" s="2" t="s">
        <v>1867</v>
      </c>
      <c r="B1025" s="2" t="s">
        <v>1868</v>
      </c>
      <c r="C1025" s="2">
        <v>10092534</v>
      </c>
      <c r="D1025" s="2">
        <v>10092534005</v>
      </c>
      <c r="E1025" s="2" t="s">
        <v>81</v>
      </c>
      <c r="F1025" s="2" t="s">
        <v>80</v>
      </c>
      <c r="G1025" s="2" t="s">
        <v>1871</v>
      </c>
      <c r="H1025" s="2" t="s">
        <v>1921</v>
      </c>
      <c r="I1025" s="2">
        <v>12</v>
      </c>
      <c r="J1025" s="2" t="s">
        <v>1873</v>
      </c>
      <c r="K1025" s="2">
        <v>1</v>
      </c>
      <c r="L1025" s="3">
        <v>5057700609519</v>
      </c>
      <c r="M1025" s="2" t="s">
        <v>1874</v>
      </c>
      <c r="N1025" s="2" t="s">
        <v>1900</v>
      </c>
      <c r="O1025" s="4">
        <v>26</v>
      </c>
    </row>
    <row r="1026" spans="1:15" x14ac:dyDescent="0.25">
      <c r="A1026" s="2" t="s">
        <v>1867</v>
      </c>
      <c r="B1026" s="2" t="s">
        <v>1868</v>
      </c>
      <c r="C1026" s="2">
        <v>10092545</v>
      </c>
      <c r="D1026" s="2">
        <v>10092545006</v>
      </c>
      <c r="E1026" s="2" t="s">
        <v>77</v>
      </c>
      <c r="F1026" s="2" t="s">
        <v>78</v>
      </c>
      <c r="G1026" s="2" t="s">
        <v>1924</v>
      </c>
      <c r="H1026" s="2" t="s">
        <v>1921</v>
      </c>
      <c r="I1026" s="2">
        <v>14</v>
      </c>
      <c r="J1026" s="2" t="s">
        <v>1873</v>
      </c>
      <c r="K1026" s="2">
        <v>1</v>
      </c>
      <c r="L1026" s="3">
        <v>5057700610089</v>
      </c>
      <c r="M1026" s="2" t="s">
        <v>1874</v>
      </c>
      <c r="N1026" s="2" t="s">
        <v>1900</v>
      </c>
      <c r="O1026" s="4">
        <v>37</v>
      </c>
    </row>
    <row r="1027" spans="1:15" x14ac:dyDescent="0.25">
      <c r="A1027" s="2" t="s">
        <v>1867</v>
      </c>
      <c r="B1027" s="2" t="s">
        <v>1996</v>
      </c>
      <c r="C1027" s="2">
        <v>10092837</v>
      </c>
      <c r="D1027" s="2">
        <v>10092837001</v>
      </c>
      <c r="E1027" s="2" t="s">
        <v>1137</v>
      </c>
      <c r="F1027" s="2" t="s">
        <v>1138</v>
      </c>
      <c r="G1027" s="2" t="s">
        <v>1991</v>
      </c>
      <c r="H1027" s="2" t="s">
        <v>1878</v>
      </c>
      <c r="I1027" s="2">
        <v>4</v>
      </c>
      <c r="J1027" s="2" t="s">
        <v>1873</v>
      </c>
      <c r="K1027" s="2">
        <v>1</v>
      </c>
      <c r="L1027" s="3">
        <v>5057700628091</v>
      </c>
      <c r="M1027" s="2" t="s">
        <v>1874</v>
      </c>
      <c r="N1027" s="2" t="s">
        <v>1139</v>
      </c>
      <c r="O1027" s="4">
        <v>85</v>
      </c>
    </row>
    <row r="1028" spans="1:15" x14ac:dyDescent="0.25">
      <c r="A1028" s="2" t="s">
        <v>1867</v>
      </c>
      <c r="B1028" s="2" t="s">
        <v>1996</v>
      </c>
      <c r="C1028" s="2">
        <v>10092837</v>
      </c>
      <c r="D1028" s="2">
        <v>10092837002</v>
      </c>
      <c r="E1028" s="2" t="s">
        <v>1137</v>
      </c>
      <c r="F1028" s="2" t="s">
        <v>1138</v>
      </c>
      <c r="G1028" s="2" t="s">
        <v>1991</v>
      </c>
      <c r="H1028" s="2" t="s">
        <v>1878</v>
      </c>
      <c r="I1028" s="2">
        <v>6</v>
      </c>
      <c r="J1028" s="2" t="s">
        <v>1873</v>
      </c>
      <c r="K1028" s="2">
        <v>1</v>
      </c>
      <c r="L1028" s="3">
        <v>5057700628107</v>
      </c>
      <c r="M1028" s="2" t="s">
        <v>1874</v>
      </c>
      <c r="N1028" s="2" t="s">
        <v>1139</v>
      </c>
      <c r="O1028" s="4">
        <v>85</v>
      </c>
    </row>
    <row r="1029" spans="1:15" x14ac:dyDescent="0.25">
      <c r="A1029" s="2" t="s">
        <v>1867</v>
      </c>
      <c r="B1029" s="2" t="s">
        <v>1996</v>
      </c>
      <c r="C1029" s="2">
        <v>10092837</v>
      </c>
      <c r="D1029" s="2">
        <v>10092837003</v>
      </c>
      <c r="E1029" s="2" t="s">
        <v>1137</v>
      </c>
      <c r="F1029" s="2" t="s">
        <v>1138</v>
      </c>
      <c r="G1029" s="2" t="s">
        <v>1991</v>
      </c>
      <c r="H1029" s="2" t="s">
        <v>1878</v>
      </c>
      <c r="I1029" s="2">
        <v>8</v>
      </c>
      <c r="J1029" s="2" t="s">
        <v>1873</v>
      </c>
      <c r="K1029" s="2">
        <v>1</v>
      </c>
      <c r="L1029" s="3">
        <v>5057700628114</v>
      </c>
      <c r="M1029" s="2" t="s">
        <v>1874</v>
      </c>
      <c r="N1029" s="2" t="s">
        <v>1139</v>
      </c>
      <c r="O1029" s="4">
        <v>85</v>
      </c>
    </row>
    <row r="1030" spans="1:15" x14ac:dyDescent="0.25">
      <c r="A1030" s="2" t="s">
        <v>1867</v>
      </c>
      <c r="B1030" s="2" t="s">
        <v>1868</v>
      </c>
      <c r="C1030" s="2">
        <v>10093361</v>
      </c>
      <c r="D1030" s="2">
        <v>10093361003</v>
      </c>
      <c r="E1030" s="2" t="s">
        <v>1702</v>
      </c>
      <c r="F1030" s="2" t="s">
        <v>1703</v>
      </c>
      <c r="G1030" s="2" t="s">
        <v>1871</v>
      </c>
      <c r="H1030" s="2" t="s">
        <v>2229</v>
      </c>
      <c r="I1030" s="2">
        <v>8</v>
      </c>
      <c r="J1030" s="2" t="s">
        <v>1873</v>
      </c>
      <c r="K1030" s="2">
        <v>1</v>
      </c>
      <c r="L1030" s="3">
        <v>5057700657039</v>
      </c>
      <c r="M1030" s="2" t="s">
        <v>1874</v>
      </c>
      <c r="N1030" s="2" t="s">
        <v>1938</v>
      </c>
      <c r="O1030" s="4">
        <v>25</v>
      </c>
    </row>
    <row r="1031" spans="1:15" x14ac:dyDescent="0.25">
      <c r="A1031" s="2" t="s">
        <v>2144</v>
      </c>
      <c r="B1031" s="2" t="s">
        <v>2107</v>
      </c>
      <c r="C1031" s="2">
        <v>10093506</v>
      </c>
      <c r="D1031" s="2">
        <v>10093506001</v>
      </c>
      <c r="E1031" s="2" t="s">
        <v>2303</v>
      </c>
      <c r="F1031" s="2" t="s">
        <v>2304</v>
      </c>
      <c r="G1031" s="2" t="s">
        <v>1924</v>
      </c>
      <c r="H1031" s="2" t="s">
        <v>2229</v>
      </c>
      <c r="I1031" s="2">
        <v>30</v>
      </c>
      <c r="J1031" s="2" t="s">
        <v>1873</v>
      </c>
      <c r="K1031" s="2">
        <v>22</v>
      </c>
      <c r="L1031" s="3">
        <v>5057700665539</v>
      </c>
      <c r="M1031" s="2" t="s">
        <v>2305</v>
      </c>
      <c r="N1031" s="2" t="s">
        <v>2148</v>
      </c>
      <c r="O1031" s="4">
        <v>50</v>
      </c>
    </row>
    <row r="1032" spans="1:15" x14ac:dyDescent="0.25">
      <c r="A1032" s="2" t="s">
        <v>2144</v>
      </c>
      <c r="B1032" s="2" t="s">
        <v>2107</v>
      </c>
      <c r="C1032" s="2">
        <v>10093506</v>
      </c>
      <c r="D1032" s="2">
        <v>10093506002</v>
      </c>
      <c r="E1032" s="2" t="s">
        <v>2303</v>
      </c>
      <c r="F1032" s="2" t="s">
        <v>2304</v>
      </c>
      <c r="G1032" s="2" t="s">
        <v>1924</v>
      </c>
      <c r="H1032" s="2" t="s">
        <v>2229</v>
      </c>
      <c r="I1032" s="2">
        <v>32</v>
      </c>
      <c r="J1032" s="2" t="s">
        <v>1873</v>
      </c>
      <c r="K1032" s="2">
        <v>30</v>
      </c>
      <c r="L1032" s="3">
        <v>5057700665546</v>
      </c>
      <c r="M1032" s="2" t="s">
        <v>2305</v>
      </c>
      <c r="N1032" s="2" t="s">
        <v>2148</v>
      </c>
      <c r="O1032" s="4">
        <v>50</v>
      </c>
    </row>
    <row r="1033" spans="1:15" x14ac:dyDescent="0.25">
      <c r="A1033" s="2" t="s">
        <v>2144</v>
      </c>
      <c r="B1033" s="2" t="s">
        <v>2107</v>
      </c>
      <c r="C1033" s="2">
        <v>10093506</v>
      </c>
      <c r="D1033" s="2">
        <v>10093506003</v>
      </c>
      <c r="E1033" s="2" t="s">
        <v>2303</v>
      </c>
      <c r="F1033" s="2" t="s">
        <v>2304</v>
      </c>
      <c r="G1033" s="2" t="s">
        <v>1924</v>
      </c>
      <c r="H1033" s="2" t="s">
        <v>2229</v>
      </c>
      <c r="I1033" s="2">
        <v>34</v>
      </c>
      <c r="J1033" s="2" t="s">
        <v>1873</v>
      </c>
      <c r="K1033" s="2">
        <v>18</v>
      </c>
      <c r="L1033" s="3">
        <v>5057700665553</v>
      </c>
      <c r="M1033" s="2" t="s">
        <v>2305</v>
      </c>
      <c r="N1033" s="2" t="s">
        <v>2148</v>
      </c>
      <c r="O1033" s="4">
        <v>50</v>
      </c>
    </row>
    <row r="1034" spans="1:15" x14ac:dyDescent="0.25">
      <c r="A1034" s="2" t="s">
        <v>2144</v>
      </c>
      <c r="B1034" s="2" t="s">
        <v>2107</v>
      </c>
      <c r="C1034" s="2">
        <v>10093506</v>
      </c>
      <c r="D1034" s="2">
        <v>10093506004</v>
      </c>
      <c r="E1034" s="2" t="s">
        <v>2303</v>
      </c>
      <c r="F1034" s="2" t="s">
        <v>2304</v>
      </c>
      <c r="G1034" s="2" t="s">
        <v>1924</v>
      </c>
      <c r="H1034" s="2" t="s">
        <v>2229</v>
      </c>
      <c r="I1034" s="2">
        <v>36</v>
      </c>
      <c r="J1034" s="2" t="s">
        <v>1873</v>
      </c>
      <c r="K1034" s="2">
        <v>7</v>
      </c>
      <c r="L1034" s="3">
        <v>5057700665560</v>
      </c>
      <c r="M1034" s="2" t="s">
        <v>2305</v>
      </c>
      <c r="N1034" s="2" t="s">
        <v>2148</v>
      </c>
      <c r="O1034" s="4">
        <v>50</v>
      </c>
    </row>
    <row r="1035" spans="1:15" x14ac:dyDescent="0.25">
      <c r="A1035" s="2" t="s">
        <v>2144</v>
      </c>
      <c r="B1035" s="2" t="s">
        <v>2107</v>
      </c>
      <c r="C1035" s="2">
        <v>10093506</v>
      </c>
      <c r="D1035" s="2">
        <v>10093506005</v>
      </c>
      <c r="E1035" s="2" t="s">
        <v>2303</v>
      </c>
      <c r="F1035" s="2" t="s">
        <v>2304</v>
      </c>
      <c r="G1035" s="2" t="s">
        <v>1924</v>
      </c>
      <c r="H1035" s="2" t="s">
        <v>2229</v>
      </c>
      <c r="I1035" s="2">
        <v>28</v>
      </c>
      <c r="J1035" s="2" t="s">
        <v>1873</v>
      </c>
      <c r="K1035" s="2">
        <v>11</v>
      </c>
      <c r="L1035" s="3">
        <v>5057700665751</v>
      </c>
      <c r="M1035" s="2" t="s">
        <v>2305</v>
      </c>
      <c r="N1035" s="2" t="s">
        <v>2148</v>
      </c>
      <c r="O1035" s="4">
        <v>50</v>
      </c>
    </row>
    <row r="1036" spans="1:15" x14ac:dyDescent="0.25">
      <c r="A1036" s="2" t="s">
        <v>1867</v>
      </c>
      <c r="B1036" s="2" t="s">
        <v>1996</v>
      </c>
      <c r="C1036" s="2">
        <v>10093907</v>
      </c>
      <c r="D1036" s="2">
        <v>10093907001</v>
      </c>
      <c r="E1036" s="2" t="s">
        <v>1304</v>
      </c>
      <c r="F1036" s="2" t="s">
        <v>1305</v>
      </c>
      <c r="G1036" s="2" t="s">
        <v>2617</v>
      </c>
      <c r="H1036" s="2" t="s">
        <v>2512</v>
      </c>
      <c r="I1036" s="2">
        <v>4</v>
      </c>
      <c r="J1036" s="2" t="s">
        <v>1873</v>
      </c>
      <c r="K1036" s="2">
        <v>13</v>
      </c>
      <c r="L1036" s="3">
        <v>5057700689405</v>
      </c>
      <c r="M1036" s="2" t="s">
        <v>1889</v>
      </c>
      <c r="N1036" s="2" t="s">
        <v>1884</v>
      </c>
      <c r="O1036" s="4">
        <v>30</v>
      </c>
    </row>
    <row r="1037" spans="1:15" x14ac:dyDescent="0.25">
      <c r="A1037" s="2" t="s">
        <v>1867</v>
      </c>
      <c r="B1037" s="2" t="s">
        <v>1996</v>
      </c>
      <c r="C1037" s="2">
        <v>10093907</v>
      </c>
      <c r="D1037" s="2">
        <v>10093907002</v>
      </c>
      <c r="E1037" s="2" t="s">
        <v>1304</v>
      </c>
      <c r="F1037" s="2" t="s">
        <v>1305</v>
      </c>
      <c r="G1037" s="2" t="s">
        <v>2617</v>
      </c>
      <c r="H1037" s="2" t="s">
        <v>2512</v>
      </c>
      <c r="I1037" s="2">
        <v>6</v>
      </c>
      <c r="J1037" s="2" t="s">
        <v>1873</v>
      </c>
      <c r="K1037" s="2">
        <v>31</v>
      </c>
      <c r="L1037" s="3">
        <v>5057700689412</v>
      </c>
      <c r="M1037" s="2" t="s">
        <v>1889</v>
      </c>
      <c r="N1037" s="2" t="s">
        <v>1884</v>
      </c>
      <c r="O1037" s="4">
        <v>30</v>
      </c>
    </row>
    <row r="1038" spans="1:15" x14ac:dyDescent="0.25">
      <c r="A1038" s="2" t="s">
        <v>1867</v>
      </c>
      <c r="B1038" s="2" t="s">
        <v>1996</v>
      </c>
      <c r="C1038" s="2">
        <v>10093907</v>
      </c>
      <c r="D1038" s="2">
        <v>10093907003</v>
      </c>
      <c r="E1038" s="2" t="s">
        <v>1304</v>
      </c>
      <c r="F1038" s="2" t="s">
        <v>1305</v>
      </c>
      <c r="G1038" s="2" t="s">
        <v>2617</v>
      </c>
      <c r="H1038" s="2" t="s">
        <v>2512</v>
      </c>
      <c r="I1038" s="2">
        <v>8</v>
      </c>
      <c r="J1038" s="2" t="s">
        <v>1873</v>
      </c>
      <c r="K1038" s="2">
        <v>3</v>
      </c>
      <c r="L1038" s="3">
        <v>5057700689429</v>
      </c>
      <c r="M1038" s="2" t="s">
        <v>1889</v>
      </c>
      <c r="N1038" s="2" t="s">
        <v>1884</v>
      </c>
      <c r="O1038" s="4">
        <v>30</v>
      </c>
    </row>
    <row r="1039" spans="1:15" x14ac:dyDescent="0.25">
      <c r="A1039" s="2" t="s">
        <v>1867</v>
      </c>
      <c r="B1039" s="2" t="s">
        <v>1996</v>
      </c>
      <c r="C1039" s="2">
        <v>10093907</v>
      </c>
      <c r="D1039" s="2">
        <v>10093907004</v>
      </c>
      <c r="E1039" s="2" t="s">
        <v>1304</v>
      </c>
      <c r="F1039" s="2" t="s">
        <v>1305</v>
      </c>
      <c r="G1039" s="2" t="s">
        <v>2617</v>
      </c>
      <c r="H1039" s="2" t="s">
        <v>2512</v>
      </c>
      <c r="I1039" s="2">
        <v>10</v>
      </c>
      <c r="J1039" s="2" t="s">
        <v>1873</v>
      </c>
      <c r="K1039" s="2">
        <v>8</v>
      </c>
      <c r="L1039" s="3">
        <v>5057700689436</v>
      </c>
      <c r="M1039" s="2" t="s">
        <v>1889</v>
      </c>
      <c r="N1039" s="2" t="s">
        <v>1884</v>
      </c>
      <c r="O1039" s="4">
        <v>30</v>
      </c>
    </row>
    <row r="1040" spans="1:15" x14ac:dyDescent="0.25">
      <c r="A1040" s="2" t="s">
        <v>1867</v>
      </c>
      <c r="B1040" s="2" t="s">
        <v>1996</v>
      </c>
      <c r="C1040" s="2">
        <v>10093997</v>
      </c>
      <c r="D1040" s="2">
        <v>10093997001</v>
      </c>
      <c r="E1040" s="2" t="s">
        <v>3122</v>
      </c>
      <c r="F1040" s="2" t="s">
        <v>3123</v>
      </c>
      <c r="G1040" s="2" t="s">
        <v>1971</v>
      </c>
      <c r="H1040" s="2" t="s">
        <v>2229</v>
      </c>
      <c r="I1040" s="2">
        <v>4</v>
      </c>
      <c r="J1040" s="2" t="s">
        <v>1873</v>
      </c>
      <c r="K1040" s="2">
        <v>2</v>
      </c>
      <c r="L1040" s="3">
        <v>5057700695635</v>
      </c>
      <c r="M1040" s="2" t="s">
        <v>1889</v>
      </c>
      <c r="N1040" s="2" t="s">
        <v>1884</v>
      </c>
      <c r="O1040" s="4">
        <v>50</v>
      </c>
    </row>
    <row r="1041" spans="1:15" x14ac:dyDescent="0.25">
      <c r="A1041" s="2" t="s">
        <v>1867</v>
      </c>
      <c r="B1041" s="2" t="s">
        <v>1996</v>
      </c>
      <c r="C1041" s="2">
        <v>10093997</v>
      </c>
      <c r="D1041" s="2">
        <v>10093997002</v>
      </c>
      <c r="E1041" s="2" t="s">
        <v>3122</v>
      </c>
      <c r="F1041" s="2" t="s">
        <v>3123</v>
      </c>
      <c r="G1041" s="2" t="s">
        <v>1971</v>
      </c>
      <c r="H1041" s="2" t="s">
        <v>2229</v>
      </c>
      <c r="I1041" s="2">
        <v>6</v>
      </c>
      <c r="J1041" s="2" t="s">
        <v>1873</v>
      </c>
      <c r="K1041" s="2">
        <v>10</v>
      </c>
      <c r="L1041" s="3">
        <v>5057700695642</v>
      </c>
      <c r="M1041" s="2" t="s">
        <v>1889</v>
      </c>
      <c r="N1041" s="2" t="s">
        <v>1884</v>
      </c>
      <c r="O1041" s="4">
        <v>50</v>
      </c>
    </row>
    <row r="1042" spans="1:15" x14ac:dyDescent="0.25">
      <c r="A1042" s="2" t="s">
        <v>1867</v>
      </c>
      <c r="B1042" s="2" t="s">
        <v>1996</v>
      </c>
      <c r="C1042" s="2">
        <v>10093997</v>
      </c>
      <c r="D1042" s="2">
        <v>10093997003</v>
      </c>
      <c r="E1042" s="2" t="s">
        <v>3122</v>
      </c>
      <c r="F1042" s="2" t="s">
        <v>3123</v>
      </c>
      <c r="G1042" s="2" t="s">
        <v>1971</v>
      </c>
      <c r="H1042" s="2" t="s">
        <v>2229</v>
      </c>
      <c r="I1042" s="2">
        <v>8</v>
      </c>
      <c r="J1042" s="2" t="s">
        <v>1873</v>
      </c>
      <c r="K1042" s="2">
        <v>10</v>
      </c>
      <c r="L1042" s="3">
        <v>5057700695659</v>
      </c>
      <c r="M1042" s="2" t="s">
        <v>1889</v>
      </c>
      <c r="N1042" s="2" t="s">
        <v>1884</v>
      </c>
      <c r="O1042" s="4">
        <v>50</v>
      </c>
    </row>
    <row r="1043" spans="1:15" x14ac:dyDescent="0.25">
      <c r="A1043" s="2" t="s">
        <v>1867</v>
      </c>
      <c r="B1043" s="2" t="s">
        <v>1996</v>
      </c>
      <c r="C1043" s="2">
        <v>10093997</v>
      </c>
      <c r="D1043" s="2">
        <v>10093997004</v>
      </c>
      <c r="E1043" s="2" t="s">
        <v>3122</v>
      </c>
      <c r="F1043" s="2" t="s">
        <v>3123</v>
      </c>
      <c r="G1043" s="2" t="s">
        <v>1971</v>
      </c>
      <c r="H1043" s="2" t="s">
        <v>2229</v>
      </c>
      <c r="I1043" s="2">
        <v>10</v>
      </c>
      <c r="J1043" s="2" t="s">
        <v>1873</v>
      </c>
      <c r="K1043" s="2">
        <v>10</v>
      </c>
      <c r="L1043" s="3">
        <v>5057700695666</v>
      </c>
      <c r="M1043" s="2" t="s">
        <v>1889</v>
      </c>
      <c r="N1043" s="2" t="s">
        <v>1884</v>
      </c>
      <c r="O1043" s="4">
        <v>50</v>
      </c>
    </row>
    <row r="1044" spans="1:15" x14ac:dyDescent="0.25">
      <c r="A1044" s="2" t="s">
        <v>1867</v>
      </c>
      <c r="B1044" s="2" t="s">
        <v>1996</v>
      </c>
      <c r="C1044" s="2">
        <v>10093997</v>
      </c>
      <c r="D1044" s="2">
        <v>10093997005</v>
      </c>
      <c r="E1044" s="2" t="s">
        <v>3122</v>
      </c>
      <c r="F1044" s="2" t="s">
        <v>3123</v>
      </c>
      <c r="G1044" s="2" t="s">
        <v>1971</v>
      </c>
      <c r="H1044" s="2" t="s">
        <v>2229</v>
      </c>
      <c r="I1044" s="2">
        <v>12</v>
      </c>
      <c r="J1044" s="2" t="s">
        <v>1873</v>
      </c>
      <c r="K1044" s="2">
        <v>9</v>
      </c>
      <c r="L1044" s="3">
        <v>5057700695673</v>
      </c>
      <c r="M1044" s="2" t="s">
        <v>1889</v>
      </c>
      <c r="N1044" s="2" t="s">
        <v>1884</v>
      </c>
      <c r="O1044" s="4">
        <v>50</v>
      </c>
    </row>
    <row r="1045" spans="1:15" x14ac:dyDescent="0.25">
      <c r="A1045" s="2" t="s">
        <v>1867</v>
      </c>
      <c r="B1045" s="2" t="s">
        <v>1996</v>
      </c>
      <c r="C1045" s="2">
        <v>10093997</v>
      </c>
      <c r="D1045" s="2">
        <v>10093997006</v>
      </c>
      <c r="E1045" s="2" t="s">
        <v>3122</v>
      </c>
      <c r="F1045" s="2" t="s">
        <v>3123</v>
      </c>
      <c r="G1045" s="2" t="s">
        <v>1971</v>
      </c>
      <c r="H1045" s="2" t="s">
        <v>2229</v>
      </c>
      <c r="I1045" s="2">
        <v>14</v>
      </c>
      <c r="J1045" s="2" t="s">
        <v>1873</v>
      </c>
      <c r="K1045" s="2">
        <v>10</v>
      </c>
      <c r="L1045" s="3">
        <v>5057700695680</v>
      </c>
      <c r="M1045" s="2" t="s">
        <v>1889</v>
      </c>
      <c r="N1045" s="2" t="s">
        <v>1884</v>
      </c>
      <c r="O1045" s="4">
        <v>50</v>
      </c>
    </row>
    <row r="1046" spans="1:15" x14ac:dyDescent="0.25">
      <c r="A1046" s="2" t="s">
        <v>1867</v>
      </c>
      <c r="B1046" s="2" t="s">
        <v>1996</v>
      </c>
      <c r="C1046" s="2">
        <v>10094125</v>
      </c>
      <c r="D1046" s="2">
        <v>10094125003</v>
      </c>
      <c r="E1046" s="2" t="s">
        <v>1307</v>
      </c>
      <c r="F1046" s="2" t="s">
        <v>1308</v>
      </c>
      <c r="G1046" s="2" t="s">
        <v>2617</v>
      </c>
      <c r="H1046" s="2" t="s">
        <v>1894</v>
      </c>
      <c r="I1046" s="2">
        <v>8</v>
      </c>
      <c r="J1046" s="2" t="s">
        <v>1873</v>
      </c>
      <c r="K1046" s="2">
        <v>2</v>
      </c>
      <c r="L1046" s="3">
        <v>5057700703873</v>
      </c>
      <c r="M1046" s="2" t="s">
        <v>1889</v>
      </c>
      <c r="N1046" s="2" t="s">
        <v>1884</v>
      </c>
      <c r="O1046" s="4">
        <v>50</v>
      </c>
    </row>
    <row r="1047" spans="1:15" x14ac:dyDescent="0.25">
      <c r="A1047" s="2" t="s">
        <v>1867</v>
      </c>
      <c r="B1047" s="2" t="s">
        <v>1996</v>
      </c>
      <c r="C1047" s="2">
        <v>10094125</v>
      </c>
      <c r="D1047" s="2">
        <v>10094125005</v>
      </c>
      <c r="E1047" s="2" t="s">
        <v>1307</v>
      </c>
      <c r="F1047" s="2" t="s">
        <v>1308</v>
      </c>
      <c r="G1047" s="2" t="s">
        <v>2617</v>
      </c>
      <c r="H1047" s="2" t="s">
        <v>1894</v>
      </c>
      <c r="I1047" s="2">
        <v>12</v>
      </c>
      <c r="J1047" s="2" t="s">
        <v>1873</v>
      </c>
      <c r="K1047" s="2">
        <v>1</v>
      </c>
      <c r="L1047" s="3">
        <v>5057700703897</v>
      </c>
      <c r="M1047" s="2" t="s">
        <v>1889</v>
      </c>
      <c r="N1047" s="2" t="s">
        <v>1884</v>
      </c>
      <c r="O1047" s="4">
        <v>50</v>
      </c>
    </row>
    <row r="1048" spans="1:15" x14ac:dyDescent="0.25">
      <c r="A1048" s="2" t="s">
        <v>1885</v>
      </c>
      <c r="B1048" s="2" t="s">
        <v>1868</v>
      </c>
      <c r="C1048" s="2">
        <v>10094312</v>
      </c>
      <c r="D1048" s="2">
        <v>10094312003</v>
      </c>
      <c r="E1048" s="2" t="s">
        <v>1572</v>
      </c>
      <c r="F1048" s="2" t="s">
        <v>1573</v>
      </c>
      <c r="G1048" s="2" t="s">
        <v>2009</v>
      </c>
      <c r="H1048" s="2" t="s">
        <v>1894</v>
      </c>
      <c r="I1048" s="2">
        <v>8</v>
      </c>
      <c r="J1048" s="2" t="s">
        <v>1873</v>
      </c>
      <c r="K1048" s="2">
        <v>8</v>
      </c>
      <c r="L1048" s="3">
        <v>5057700718433</v>
      </c>
      <c r="M1048" s="2" t="s">
        <v>1874</v>
      </c>
      <c r="N1048" s="2" t="s">
        <v>1938</v>
      </c>
      <c r="O1048" s="4">
        <v>22</v>
      </c>
    </row>
    <row r="1049" spans="1:15" x14ac:dyDescent="0.25">
      <c r="A1049" s="2" t="s">
        <v>1885</v>
      </c>
      <c r="B1049" s="2" t="s">
        <v>1868</v>
      </c>
      <c r="C1049" s="2">
        <v>10094312</v>
      </c>
      <c r="D1049" s="2">
        <v>10094312004</v>
      </c>
      <c r="E1049" s="2" t="s">
        <v>1572</v>
      </c>
      <c r="F1049" s="2" t="s">
        <v>1573</v>
      </c>
      <c r="G1049" s="2" t="s">
        <v>2009</v>
      </c>
      <c r="H1049" s="2" t="s">
        <v>1894</v>
      </c>
      <c r="I1049" s="2">
        <v>10</v>
      </c>
      <c r="J1049" s="2" t="s">
        <v>1873</v>
      </c>
      <c r="K1049" s="2">
        <v>7</v>
      </c>
      <c r="L1049" s="3">
        <v>5057700718440</v>
      </c>
      <c r="M1049" s="2" t="s">
        <v>1874</v>
      </c>
      <c r="N1049" s="2" t="s">
        <v>1938</v>
      </c>
      <c r="O1049" s="4">
        <v>22</v>
      </c>
    </row>
    <row r="1050" spans="1:15" x14ac:dyDescent="0.25">
      <c r="A1050" s="2" t="s">
        <v>1867</v>
      </c>
      <c r="B1050" s="2" t="s">
        <v>1996</v>
      </c>
      <c r="C1050" s="2">
        <v>10094392</v>
      </c>
      <c r="D1050" s="2">
        <v>10094392002</v>
      </c>
      <c r="E1050" s="2" t="s">
        <v>1306</v>
      </c>
      <c r="F1050" s="2" t="s">
        <v>1305</v>
      </c>
      <c r="G1050" s="2" t="s">
        <v>1968</v>
      </c>
      <c r="H1050" s="2" t="s">
        <v>2512</v>
      </c>
      <c r="I1050" s="2">
        <v>6</v>
      </c>
      <c r="J1050" s="2" t="s">
        <v>1873</v>
      </c>
      <c r="K1050" s="2">
        <v>1</v>
      </c>
      <c r="L1050" s="3">
        <v>5057700723635</v>
      </c>
      <c r="M1050" s="2" t="s">
        <v>1889</v>
      </c>
      <c r="N1050" s="2" t="s">
        <v>1884</v>
      </c>
      <c r="O1050" s="4">
        <v>30</v>
      </c>
    </row>
    <row r="1051" spans="1:15" x14ac:dyDescent="0.25">
      <c r="A1051" s="2" t="s">
        <v>1867</v>
      </c>
      <c r="B1051" s="2" t="s">
        <v>1996</v>
      </c>
      <c r="C1051" s="2">
        <v>10094392</v>
      </c>
      <c r="D1051" s="2">
        <v>10094392003</v>
      </c>
      <c r="E1051" s="2" t="s">
        <v>1306</v>
      </c>
      <c r="F1051" s="2" t="s">
        <v>1305</v>
      </c>
      <c r="G1051" s="2" t="s">
        <v>1968</v>
      </c>
      <c r="H1051" s="2" t="s">
        <v>2512</v>
      </c>
      <c r="I1051" s="2">
        <v>8</v>
      </c>
      <c r="J1051" s="2" t="s">
        <v>1873</v>
      </c>
      <c r="K1051" s="2">
        <v>1</v>
      </c>
      <c r="L1051" s="3">
        <v>5057700723642</v>
      </c>
      <c r="M1051" s="2" t="s">
        <v>1889</v>
      </c>
      <c r="N1051" s="2" t="s">
        <v>1884</v>
      </c>
      <c r="O1051" s="4">
        <v>30</v>
      </c>
    </row>
    <row r="1052" spans="1:15" x14ac:dyDescent="0.25">
      <c r="A1052" s="2" t="s">
        <v>1867</v>
      </c>
      <c r="B1052" s="2" t="s">
        <v>1996</v>
      </c>
      <c r="C1052" s="2">
        <v>10094392</v>
      </c>
      <c r="D1052" s="2">
        <v>10094392004</v>
      </c>
      <c r="E1052" s="2" t="s">
        <v>1306</v>
      </c>
      <c r="F1052" s="2" t="s">
        <v>1305</v>
      </c>
      <c r="G1052" s="2" t="s">
        <v>1968</v>
      </c>
      <c r="H1052" s="2" t="s">
        <v>2512</v>
      </c>
      <c r="I1052" s="2">
        <v>10</v>
      </c>
      <c r="J1052" s="2" t="s">
        <v>1873</v>
      </c>
      <c r="K1052" s="2">
        <v>1</v>
      </c>
      <c r="L1052" s="3">
        <v>5057700723659</v>
      </c>
      <c r="M1052" s="2" t="s">
        <v>1889</v>
      </c>
      <c r="N1052" s="2" t="s">
        <v>1884</v>
      </c>
      <c r="O1052" s="4">
        <v>30</v>
      </c>
    </row>
    <row r="1053" spans="1:15" x14ac:dyDescent="0.25">
      <c r="A1053" s="2" t="s">
        <v>1867</v>
      </c>
      <c r="B1053" s="2" t="s">
        <v>1868</v>
      </c>
      <c r="C1053" s="2">
        <v>10094432</v>
      </c>
      <c r="D1053" s="2">
        <v>10094432001</v>
      </c>
      <c r="E1053" s="2" t="s">
        <v>648</v>
      </c>
      <c r="F1053" s="2" t="s">
        <v>649</v>
      </c>
      <c r="G1053" s="2" t="s">
        <v>2009</v>
      </c>
      <c r="H1053" s="2" t="s">
        <v>1975</v>
      </c>
      <c r="I1053" s="2" t="s">
        <v>2086</v>
      </c>
      <c r="J1053" s="2" t="s">
        <v>1873</v>
      </c>
      <c r="K1053" s="2">
        <v>1</v>
      </c>
      <c r="L1053" s="3">
        <v>5057700726360</v>
      </c>
      <c r="M1053" s="2" t="s">
        <v>1889</v>
      </c>
      <c r="N1053" s="2" t="s">
        <v>650</v>
      </c>
      <c r="O1053" s="4">
        <v>30</v>
      </c>
    </row>
    <row r="1054" spans="1:15" x14ac:dyDescent="0.25">
      <c r="A1054" s="2" t="s">
        <v>1867</v>
      </c>
      <c r="B1054" s="2" t="s">
        <v>1868</v>
      </c>
      <c r="C1054" s="2">
        <v>10094654</v>
      </c>
      <c r="D1054" s="2">
        <v>10094654002</v>
      </c>
      <c r="E1054" s="2" t="s">
        <v>2092</v>
      </c>
      <c r="F1054" s="2" t="s">
        <v>2093</v>
      </c>
      <c r="G1054" s="2" t="s">
        <v>1968</v>
      </c>
      <c r="H1054" s="2" t="s">
        <v>1878</v>
      </c>
      <c r="I1054" s="2">
        <v>6</v>
      </c>
      <c r="J1054" s="2" t="s">
        <v>1873</v>
      </c>
      <c r="K1054" s="2">
        <v>1</v>
      </c>
      <c r="L1054" s="3">
        <v>5057700737502</v>
      </c>
      <c r="M1054" s="2" t="s">
        <v>1874</v>
      </c>
      <c r="N1054" s="2" t="s">
        <v>1884</v>
      </c>
      <c r="O1054" s="4">
        <v>42</v>
      </c>
    </row>
    <row r="1055" spans="1:15" x14ac:dyDescent="0.25">
      <c r="A1055" s="2" t="s">
        <v>1867</v>
      </c>
      <c r="B1055" s="2" t="s">
        <v>1996</v>
      </c>
      <c r="C1055" s="2">
        <v>10094733</v>
      </c>
      <c r="D1055" s="2">
        <v>10094733003</v>
      </c>
      <c r="E1055" s="2" t="s">
        <v>59</v>
      </c>
      <c r="F1055" s="2" t="s">
        <v>60</v>
      </c>
      <c r="G1055" s="2" t="s">
        <v>2014</v>
      </c>
      <c r="H1055" s="2" t="s">
        <v>1878</v>
      </c>
      <c r="I1055" s="2">
        <v>8</v>
      </c>
      <c r="J1055" s="2" t="s">
        <v>1873</v>
      </c>
      <c r="K1055" s="2">
        <v>1</v>
      </c>
      <c r="L1055" s="3">
        <v>5057700743275</v>
      </c>
      <c r="M1055" s="2" t="s">
        <v>1889</v>
      </c>
      <c r="N1055" s="2" t="s">
        <v>1900</v>
      </c>
      <c r="O1055" s="4">
        <v>70</v>
      </c>
    </row>
    <row r="1056" spans="1:15" x14ac:dyDescent="0.25">
      <c r="A1056" s="2" t="s">
        <v>1867</v>
      </c>
      <c r="B1056" s="2" t="s">
        <v>1996</v>
      </c>
      <c r="C1056" s="2">
        <v>10094745</v>
      </c>
      <c r="D1056" s="2">
        <v>10094745002</v>
      </c>
      <c r="E1056" s="2" t="s">
        <v>2224</v>
      </c>
      <c r="F1056" s="2" t="s">
        <v>2225</v>
      </c>
      <c r="G1056" s="2" t="s">
        <v>1971</v>
      </c>
      <c r="H1056" s="2" t="s">
        <v>1872</v>
      </c>
      <c r="I1056" s="2">
        <v>4</v>
      </c>
      <c r="J1056" s="2" t="s">
        <v>1873</v>
      </c>
      <c r="K1056" s="2">
        <v>1</v>
      </c>
      <c r="L1056" s="3">
        <v>5057700744043</v>
      </c>
      <c r="M1056" s="2" t="s">
        <v>1874</v>
      </c>
      <c r="N1056" s="2" t="s">
        <v>2226</v>
      </c>
      <c r="O1056" s="4">
        <v>84</v>
      </c>
    </row>
    <row r="1057" spans="1:15" x14ac:dyDescent="0.25">
      <c r="A1057" s="2" t="s">
        <v>1867</v>
      </c>
      <c r="B1057" s="2" t="s">
        <v>1996</v>
      </c>
      <c r="C1057" s="2">
        <v>10094745</v>
      </c>
      <c r="D1057" s="2">
        <v>10094745003</v>
      </c>
      <c r="E1057" s="2" t="s">
        <v>2224</v>
      </c>
      <c r="F1057" s="2" t="s">
        <v>2225</v>
      </c>
      <c r="G1057" s="2" t="s">
        <v>1971</v>
      </c>
      <c r="H1057" s="2" t="s">
        <v>1872</v>
      </c>
      <c r="I1057" s="2">
        <v>5</v>
      </c>
      <c r="J1057" s="2" t="s">
        <v>1873</v>
      </c>
      <c r="K1057" s="2">
        <v>1</v>
      </c>
      <c r="L1057" s="3">
        <v>5057700744050</v>
      </c>
      <c r="M1057" s="2" t="s">
        <v>1874</v>
      </c>
      <c r="N1057" s="2" t="s">
        <v>2226</v>
      </c>
      <c r="O1057" s="4">
        <v>84</v>
      </c>
    </row>
    <row r="1058" spans="1:15" x14ac:dyDescent="0.25">
      <c r="A1058" s="2" t="s">
        <v>1867</v>
      </c>
      <c r="B1058" s="2" t="s">
        <v>1996</v>
      </c>
      <c r="C1058" s="2">
        <v>10094745</v>
      </c>
      <c r="D1058" s="2">
        <v>10094745004</v>
      </c>
      <c r="E1058" s="2" t="s">
        <v>2224</v>
      </c>
      <c r="F1058" s="2" t="s">
        <v>2225</v>
      </c>
      <c r="G1058" s="2" t="s">
        <v>1971</v>
      </c>
      <c r="H1058" s="2" t="s">
        <v>1872</v>
      </c>
      <c r="I1058" s="2">
        <v>6</v>
      </c>
      <c r="J1058" s="2" t="s">
        <v>1873</v>
      </c>
      <c r="K1058" s="2">
        <v>2</v>
      </c>
      <c r="L1058" s="3">
        <v>5057700744067</v>
      </c>
      <c r="M1058" s="2" t="s">
        <v>1874</v>
      </c>
      <c r="N1058" s="2" t="s">
        <v>2226</v>
      </c>
      <c r="O1058" s="4">
        <v>84</v>
      </c>
    </row>
    <row r="1059" spans="1:15" x14ac:dyDescent="0.25">
      <c r="A1059" s="2" t="s">
        <v>1867</v>
      </c>
      <c r="B1059" s="2" t="s">
        <v>1868</v>
      </c>
      <c r="C1059" s="2">
        <v>10094779</v>
      </c>
      <c r="D1059" s="2">
        <v>10094779005</v>
      </c>
      <c r="E1059" s="2" t="s">
        <v>2868</v>
      </c>
      <c r="F1059" s="2" t="s">
        <v>2869</v>
      </c>
      <c r="G1059" s="2" t="s">
        <v>2221</v>
      </c>
      <c r="H1059" s="2" t="s">
        <v>1872</v>
      </c>
      <c r="I1059" s="2">
        <v>7</v>
      </c>
      <c r="J1059" s="2" t="s">
        <v>1873</v>
      </c>
      <c r="K1059" s="2">
        <v>1</v>
      </c>
      <c r="L1059" s="3">
        <v>5057700746146</v>
      </c>
      <c r="M1059" s="2" t="s">
        <v>1889</v>
      </c>
      <c r="N1059" s="2" t="s">
        <v>1884</v>
      </c>
      <c r="O1059" s="4">
        <v>35</v>
      </c>
    </row>
    <row r="1060" spans="1:15" x14ac:dyDescent="0.25">
      <c r="A1060" s="2" t="s">
        <v>1867</v>
      </c>
      <c r="B1060" s="2" t="s">
        <v>1868</v>
      </c>
      <c r="C1060" s="2">
        <v>10094826</v>
      </c>
      <c r="D1060" s="2">
        <v>10094826002</v>
      </c>
      <c r="E1060" s="2" t="s">
        <v>888</v>
      </c>
      <c r="F1060" s="2" t="s">
        <v>889</v>
      </c>
      <c r="G1060" s="2" t="s">
        <v>2017</v>
      </c>
      <c r="H1060" s="2" t="s">
        <v>1878</v>
      </c>
      <c r="I1060" s="2">
        <v>8</v>
      </c>
      <c r="J1060" s="2" t="s">
        <v>1873</v>
      </c>
      <c r="K1060" s="2">
        <v>2</v>
      </c>
      <c r="L1060" s="3">
        <v>5057700749482</v>
      </c>
      <c r="M1060" s="2" t="s">
        <v>1889</v>
      </c>
      <c r="N1060" s="2" t="s">
        <v>1884</v>
      </c>
      <c r="O1060" s="4">
        <v>25</v>
      </c>
    </row>
    <row r="1061" spans="1:15" x14ac:dyDescent="0.25">
      <c r="A1061" s="2" t="s">
        <v>1867</v>
      </c>
      <c r="B1061" s="2" t="s">
        <v>1868</v>
      </c>
      <c r="C1061" s="2">
        <v>10094870</v>
      </c>
      <c r="D1061" s="2">
        <v>10094870003</v>
      </c>
      <c r="E1061" s="2" t="s">
        <v>1188</v>
      </c>
      <c r="F1061" s="2" t="s">
        <v>1189</v>
      </c>
      <c r="G1061" s="2" t="s">
        <v>1871</v>
      </c>
      <c r="H1061" s="2" t="s">
        <v>1878</v>
      </c>
      <c r="I1061" s="2">
        <v>8</v>
      </c>
      <c r="J1061" s="2" t="s">
        <v>1873</v>
      </c>
      <c r="K1061" s="2">
        <v>1</v>
      </c>
      <c r="L1061" s="3">
        <v>5057700752390</v>
      </c>
      <c r="M1061" s="2" t="s">
        <v>1874</v>
      </c>
      <c r="N1061" s="2" t="s">
        <v>1884</v>
      </c>
      <c r="O1061" s="4">
        <v>50</v>
      </c>
    </row>
    <row r="1062" spans="1:15" x14ac:dyDescent="0.25">
      <c r="A1062" s="2" t="s">
        <v>1867</v>
      </c>
      <c r="B1062" s="2" t="s">
        <v>1868</v>
      </c>
      <c r="C1062" s="2">
        <v>10094929</v>
      </c>
      <c r="D1062" s="2">
        <v>10094929003</v>
      </c>
      <c r="E1062" s="2" t="s">
        <v>2089</v>
      </c>
      <c r="F1062" s="2" t="s">
        <v>2090</v>
      </c>
      <c r="G1062" s="2" t="s">
        <v>2091</v>
      </c>
      <c r="H1062" s="2" t="s">
        <v>1975</v>
      </c>
      <c r="I1062" s="2">
        <v>8</v>
      </c>
      <c r="J1062" s="2" t="s">
        <v>1873</v>
      </c>
      <c r="K1062" s="2">
        <v>1</v>
      </c>
      <c r="L1062" s="3">
        <v>5057700756060</v>
      </c>
      <c r="M1062" s="2" t="s">
        <v>1874</v>
      </c>
      <c r="N1062" s="2" t="s">
        <v>1884</v>
      </c>
      <c r="O1062" s="4">
        <v>22</v>
      </c>
    </row>
    <row r="1063" spans="1:15" x14ac:dyDescent="0.25">
      <c r="A1063" s="2" t="s">
        <v>2106</v>
      </c>
      <c r="B1063" s="2" t="s">
        <v>2107</v>
      </c>
      <c r="C1063" s="2">
        <v>10094961</v>
      </c>
      <c r="D1063" s="2">
        <v>10094961002</v>
      </c>
      <c r="E1063" s="2" t="s">
        <v>2390</v>
      </c>
      <c r="F1063" s="2" t="s">
        <v>2391</v>
      </c>
      <c r="G1063" s="2" t="s">
        <v>1924</v>
      </c>
      <c r="H1063" s="2" t="s">
        <v>2229</v>
      </c>
      <c r="I1063" s="2" t="s">
        <v>2086</v>
      </c>
      <c r="J1063" s="2" t="s">
        <v>1873</v>
      </c>
      <c r="K1063" s="2">
        <v>24</v>
      </c>
      <c r="L1063" s="3" t="s">
        <v>2392</v>
      </c>
      <c r="M1063" s="2" t="s">
        <v>2130</v>
      </c>
      <c r="N1063" s="2" t="s">
        <v>2393</v>
      </c>
      <c r="O1063" s="4">
        <v>50</v>
      </c>
    </row>
    <row r="1064" spans="1:15" x14ac:dyDescent="0.25">
      <c r="A1064" s="2" t="s">
        <v>2106</v>
      </c>
      <c r="B1064" s="2" t="s">
        <v>2107</v>
      </c>
      <c r="C1064" s="2">
        <v>10094961</v>
      </c>
      <c r="D1064" s="2">
        <v>10094961004</v>
      </c>
      <c r="E1064" s="2" t="s">
        <v>2390</v>
      </c>
      <c r="F1064" s="2" t="s">
        <v>2391</v>
      </c>
      <c r="G1064" s="2" t="s">
        <v>1924</v>
      </c>
      <c r="H1064" s="2" t="s">
        <v>2229</v>
      </c>
      <c r="I1064" s="2" t="s">
        <v>1899</v>
      </c>
      <c r="J1064" s="2" t="s">
        <v>1873</v>
      </c>
      <c r="K1064" s="2">
        <v>14</v>
      </c>
      <c r="L1064" s="3" t="s">
        <v>2666</v>
      </c>
      <c r="M1064" s="2" t="s">
        <v>2130</v>
      </c>
      <c r="N1064" s="2" t="s">
        <v>2393</v>
      </c>
      <c r="O1064" s="4">
        <v>50</v>
      </c>
    </row>
    <row r="1065" spans="1:15" x14ac:dyDescent="0.25">
      <c r="A1065" s="2" t="s">
        <v>1867</v>
      </c>
      <c r="B1065" s="2" t="s">
        <v>1868</v>
      </c>
      <c r="C1065" s="2">
        <v>10095199</v>
      </c>
      <c r="D1065" s="2">
        <v>10095199003</v>
      </c>
      <c r="E1065" s="2" t="s">
        <v>1176</v>
      </c>
      <c r="F1065" s="2" t="s">
        <v>1177</v>
      </c>
      <c r="G1065" s="2" t="s">
        <v>1871</v>
      </c>
      <c r="H1065" s="2" t="s">
        <v>1894</v>
      </c>
      <c r="I1065" s="2">
        <v>8</v>
      </c>
      <c r="J1065" s="2" t="s">
        <v>1873</v>
      </c>
      <c r="K1065" s="2">
        <v>1</v>
      </c>
      <c r="L1065" s="3">
        <v>5057700772299</v>
      </c>
      <c r="M1065" s="2" t="s">
        <v>1889</v>
      </c>
      <c r="N1065" s="2" t="s">
        <v>1938</v>
      </c>
      <c r="O1065" s="4">
        <v>18</v>
      </c>
    </row>
    <row r="1066" spans="1:15" x14ac:dyDescent="0.25">
      <c r="A1066" s="2" t="s">
        <v>1867</v>
      </c>
      <c r="B1066" s="2" t="s">
        <v>1868</v>
      </c>
      <c r="C1066" s="2">
        <v>10095491</v>
      </c>
      <c r="D1066" s="2">
        <v>10095491003</v>
      </c>
      <c r="E1066" s="2" t="s">
        <v>1277</v>
      </c>
      <c r="F1066" s="2" t="s">
        <v>1278</v>
      </c>
      <c r="G1066" s="2" t="s">
        <v>1871</v>
      </c>
      <c r="H1066" s="2" t="s">
        <v>1894</v>
      </c>
      <c r="I1066" s="2">
        <v>8</v>
      </c>
      <c r="J1066" s="2" t="s">
        <v>1873</v>
      </c>
      <c r="K1066" s="2">
        <v>1</v>
      </c>
      <c r="L1066" s="3">
        <v>5057700788566</v>
      </c>
      <c r="M1066" s="2" t="s">
        <v>1889</v>
      </c>
      <c r="N1066" s="2" t="s">
        <v>1938</v>
      </c>
      <c r="O1066" s="4">
        <v>29</v>
      </c>
    </row>
    <row r="1067" spans="1:15" x14ac:dyDescent="0.25">
      <c r="A1067" s="2" t="s">
        <v>1867</v>
      </c>
      <c r="B1067" s="2" t="s">
        <v>1868</v>
      </c>
      <c r="C1067" s="2">
        <v>10095624</v>
      </c>
      <c r="D1067" s="2">
        <v>10095624003</v>
      </c>
      <c r="E1067" s="2" t="s">
        <v>2578</v>
      </c>
      <c r="F1067" s="2" t="s">
        <v>2579</v>
      </c>
      <c r="G1067" s="2" t="s">
        <v>1968</v>
      </c>
      <c r="H1067" s="2" t="s">
        <v>1894</v>
      </c>
      <c r="I1067" s="2">
        <v>8</v>
      </c>
      <c r="J1067" s="2" t="s">
        <v>1873</v>
      </c>
      <c r="K1067" s="2">
        <v>1</v>
      </c>
      <c r="L1067" s="3">
        <v>5057700797803</v>
      </c>
      <c r="M1067" s="2" t="s">
        <v>1889</v>
      </c>
      <c r="N1067" s="2" t="s">
        <v>1938</v>
      </c>
      <c r="O1067" s="4">
        <v>12</v>
      </c>
    </row>
    <row r="1068" spans="1:15" x14ac:dyDescent="0.25">
      <c r="A1068" s="2" t="s">
        <v>1867</v>
      </c>
      <c r="B1068" s="2" t="s">
        <v>1868</v>
      </c>
      <c r="C1068" s="2">
        <v>10095948</v>
      </c>
      <c r="D1068" s="2">
        <v>10095948002</v>
      </c>
      <c r="E1068" s="2" t="s">
        <v>672</v>
      </c>
      <c r="F1068" s="2" t="s">
        <v>673</v>
      </c>
      <c r="G1068" s="2" t="s">
        <v>1871</v>
      </c>
      <c r="H1068" s="2" t="s">
        <v>1975</v>
      </c>
      <c r="I1068" s="2" t="s">
        <v>2086</v>
      </c>
      <c r="J1068" s="2" t="s">
        <v>1873</v>
      </c>
      <c r="K1068" s="2">
        <v>1</v>
      </c>
      <c r="L1068" s="3">
        <v>5057700817440</v>
      </c>
      <c r="M1068" s="2" t="s">
        <v>1874</v>
      </c>
      <c r="N1068" s="2" t="s">
        <v>1977</v>
      </c>
      <c r="O1068" s="4">
        <v>22</v>
      </c>
    </row>
    <row r="1069" spans="1:15" x14ac:dyDescent="0.25">
      <c r="A1069" s="2" t="s">
        <v>2144</v>
      </c>
      <c r="B1069" s="2" t="s">
        <v>2107</v>
      </c>
      <c r="C1069" s="2">
        <v>10095962</v>
      </c>
      <c r="D1069" s="2">
        <v>10095962001</v>
      </c>
      <c r="E1069" s="2" t="s">
        <v>2667</v>
      </c>
      <c r="F1069" s="2" t="s">
        <v>2668</v>
      </c>
      <c r="G1069" s="2" t="s">
        <v>1871</v>
      </c>
      <c r="H1069" s="2" t="s">
        <v>2512</v>
      </c>
      <c r="I1069" s="2">
        <v>28</v>
      </c>
      <c r="J1069" s="2" t="s">
        <v>1873</v>
      </c>
      <c r="K1069" s="2">
        <v>7</v>
      </c>
      <c r="L1069" s="3">
        <v>5057700818331</v>
      </c>
      <c r="M1069" s="2" t="s">
        <v>2305</v>
      </c>
      <c r="N1069" s="2" t="s">
        <v>2148</v>
      </c>
      <c r="O1069" s="4">
        <v>25</v>
      </c>
    </row>
    <row r="1070" spans="1:15" x14ac:dyDescent="0.25">
      <c r="A1070" s="2" t="s">
        <v>2144</v>
      </c>
      <c r="B1070" s="2" t="s">
        <v>2107</v>
      </c>
      <c r="C1070" s="2">
        <v>10095962</v>
      </c>
      <c r="D1070" s="2">
        <v>10095962002</v>
      </c>
      <c r="E1070" s="2" t="s">
        <v>2667</v>
      </c>
      <c r="F1070" s="2" t="s">
        <v>2668</v>
      </c>
      <c r="G1070" s="2" t="s">
        <v>1871</v>
      </c>
      <c r="H1070" s="2" t="s">
        <v>2512</v>
      </c>
      <c r="I1070" s="2">
        <v>30</v>
      </c>
      <c r="J1070" s="2" t="s">
        <v>1873</v>
      </c>
      <c r="K1070" s="2">
        <v>14</v>
      </c>
      <c r="L1070" s="3">
        <v>5057700818348</v>
      </c>
      <c r="M1070" s="2" t="s">
        <v>2305</v>
      </c>
      <c r="N1070" s="2" t="s">
        <v>2148</v>
      </c>
      <c r="O1070" s="4">
        <v>25</v>
      </c>
    </row>
    <row r="1071" spans="1:15" x14ac:dyDescent="0.25">
      <c r="A1071" s="2" t="s">
        <v>2144</v>
      </c>
      <c r="B1071" s="2" t="s">
        <v>2107</v>
      </c>
      <c r="C1071" s="2">
        <v>10095962</v>
      </c>
      <c r="D1071" s="2">
        <v>10095962003</v>
      </c>
      <c r="E1071" s="2" t="s">
        <v>2667</v>
      </c>
      <c r="F1071" s="2" t="s">
        <v>2668</v>
      </c>
      <c r="G1071" s="2" t="s">
        <v>1871</v>
      </c>
      <c r="H1071" s="2" t="s">
        <v>2512</v>
      </c>
      <c r="I1071" s="2">
        <v>32</v>
      </c>
      <c r="J1071" s="2" t="s">
        <v>1873</v>
      </c>
      <c r="K1071" s="2">
        <v>8</v>
      </c>
      <c r="L1071" s="3">
        <v>5057700818355</v>
      </c>
      <c r="M1071" s="2" t="s">
        <v>2305</v>
      </c>
      <c r="N1071" s="2" t="s">
        <v>2148</v>
      </c>
      <c r="O1071" s="4">
        <v>25</v>
      </c>
    </row>
    <row r="1072" spans="1:15" x14ac:dyDescent="0.25">
      <c r="A1072" s="2" t="s">
        <v>2144</v>
      </c>
      <c r="B1072" s="2" t="s">
        <v>2107</v>
      </c>
      <c r="C1072" s="2">
        <v>10095962</v>
      </c>
      <c r="D1072" s="2">
        <v>10095962004</v>
      </c>
      <c r="E1072" s="2" t="s">
        <v>2667</v>
      </c>
      <c r="F1072" s="2" t="s">
        <v>2668</v>
      </c>
      <c r="G1072" s="2" t="s">
        <v>1871</v>
      </c>
      <c r="H1072" s="2" t="s">
        <v>2512</v>
      </c>
      <c r="I1072" s="2">
        <v>34</v>
      </c>
      <c r="J1072" s="2" t="s">
        <v>1873</v>
      </c>
      <c r="K1072" s="2">
        <v>9</v>
      </c>
      <c r="L1072" s="3">
        <v>5057700818362</v>
      </c>
      <c r="M1072" s="2" t="s">
        <v>2305</v>
      </c>
      <c r="N1072" s="2" t="s">
        <v>2148</v>
      </c>
      <c r="O1072" s="4">
        <v>25</v>
      </c>
    </row>
    <row r="1073" spans="1:15" x14ac:dyDescent="0.25">
      <c r="A1073" s="2" t="s">
        <v>2144</v>
      </c>
      <c r="B1073" s="2" t="s">
        <v>2107</v>
      </c>
      <c r="C1073" s="2">
        <v>10095962</v>
      </c>
      <c r="D1073" s="2">
        <v>10095962005</v>
      </c>
      <c r="E1073" s="2" t="s">
        <v>2667</v>
      </c>
      <c r="F1073" s="2" t="s">
        <v>2668</v>
      </c>
      <c r="G1073" s="2" t="s">
        <v>1871</v>
      </c>
      <c r="H1073" s="2" t="s">
        <v>2512</v>
      </c>
      <c r="I1073" s="2">
        <v>36</v>
      </c>
      <c r="J1073" s="2" t="s">
        <v>1873</v>
      </c>
      <c r="K1073" s="2">
        <v>7</v>
      </c>
      <c r="L1073" s="3">
        <v>5057700818379</v>
      </c>
      <c r="M1073" s="2" t="s">
        <v>2305</v>
      </c>
      <c r="N1073" s="2" t="s">
        <v>2148</v>
      </c>
      <c r="O1073" s="4">
        <v>25</v>
      </c>
    </row>
    <row r="1074" spans="1:15" x14ac:dyDescent="0.25">
      <c r="A1074" s="2" t="s">
        <v>1867</v>
      </c>
      <c r="B1074" s="2" t="s">
        <v>1868</v>
      </c>
      <c r="C1074" s="2">
        <v>10096021</v>
      </c>
      <c r="D1074" s="2">
        <v>10096021001</v>
      </c>
      <c r="E1074" s="2" t="s">
        <v>2483</v>
      </c>
      <c r="F1074" s="2" t="s">
        <v>2484</v>
      </c>
      <c r="G1074" s="2" t="s">
        <v>1871</v>
      </c>
      <c r="H1074" s="2" t="s">
        <v>2110</v>
      </c>
      <c r="I1074" s="2">
        <v>16</v>
      </c>
      <c r="J1074" s="2" t="s">
        <v>1873</v>
      </c>
      <c r="K1074" s="2">
        <v>1</v>
      </c>
      <c r="L1074" s="3">
        <v>5057700822116</v>
      </c>
      <c r="M1074" s="2" t="s">
        <v>1889</v>
      </c>
      <c r="N1074" s="2" t="s">
        <v>1884</v>
      </c>
      <c r="O1074" s="4">
        <v>15</v>
      </c>
    </row>
    <row r="1075" spans="1:15" x14ac:dyDescent="0.25">
      <c r="A1075" s="2" t="s">
        <v>1867</v>
      </c>
      <c r="B1075" s="2" t="s">
        <v>1868</v>
      </c>
      <c r="C1075" s="2">
        <v>10096030</v>
      </c>
      <c r="D1075" s="2">
        <v>10096030004</v>
      </c>
      <c r="E1075" s="2" t="s">
        <v>721</v>
      </c>
      <c r="F1075" s="2" t="s">
        <v>722</v>
      </c>
      <c r="G1075" s="2" t="s">
        <v>1903</v>
      </c>
      <c r="H1075" s="2" t="s">
        <v>1878</v>
      </c>
      <c r="I1075" s="2">
        <v>10</v>
      </c>
      <c r="J1075" s="2" t="s">
        <v>1873</v>
      </c>
      <c r="K1075" s="2">
        <v>1</v>
      </c>
      <c r="L1075" s="3">
        <v>5057700822598</v>
      </c>
      <c r="M1075" s="2" t="s">
        <v>1874</v>
      </c>
      <c r="N1075" s="2" t="s">
        <v>1884</v>
      </c>
      <c r="O1075" s="4">
        <v>45</v>
      </c>
    </row>
    <row r="1076" spans="1:15" x14ac:dyDescent="0.25">
      <c r="A1076" s="2" t="s">
        <v>1867</v>
      </c>
      <c r="B1076" s="2" t="s">
        <v>1868</v>
      </c>
      <c r="C1076" s="2">
        <v>10096352</v>
      </c>
      <c r="D1076" s="2">
        <v>10096352001</v>
      </c>
      <c r="E1076" s="2" t="s">
        <v>538</v>
      </c>
      <c r="F1076" s="2" t="s">
        <v>539</v>
      </c>
      <c r="G1076" s="2" t="s">
        <v>1980</v>
      </c>
      <c r="H1076" s="2" t="s">
        <v>1975</v>
      </c>
      <c r="I1076" s="2" t="s">
        <v>1976</v>
      </c>
      <c r="J1076" s="2" t="s">
        <v>1873</v>
      </c>
      <c r="K1076" s="2">
        <v>1</v>
      </c>
      <c r="L1076" s="3">
        <v>5057700832221</v>
      </c>
      <c r="M1076" s="2" t="s">
        <v>1889</v>
      </c>
      <c r="N1076" s="2" t="s">
        <v>1977</v>
      </c>
      <c r="O1076" s="4">
        <v>14</v>
      </c>
    </row>
    <row r="1077" spans="1:15" x14ac:dyDescent="0.25">
      <c r="A1077" s="2" t="s">
        <v>2144</v>
      </c>
      <c r="B1077" s="2" t="s">
        <v>2107</v>
      </c>
      <c r="C1077" s="2">
        <v>10096503</v>
      </c>
      <c r="D1077" s="2">
        <v>10096503004</v>
      </c>
      <c r="E1077" s="2" t="s">
        <v>329</v>
      </c>
      <c r="F1077" s="2" t="s">
        <v>330</v>
      </c>
      <c r="G1077" s="2" t="s">
        <v>1968</v>
      </c>
      <c r="H1077" s="2" t="s">
        <v>2519</v>
      </c>
      <c r="I1077" s="2" t="s">
        <v>1899</v>
      </c>
      <c r="J1077" s="2" t="s">
        <v>1873</v>
      </c>
      <c r="K1077" s="2">
        <v>1</v>
      </c>
      <c r="L1077" s="3">
        <v>5057700841193</v>
      </c>
      <c r="M1077" s="2" t="s">
        <v>1895</v>
      </c>
      <c r="N1077" s="2" t="s">
        <v>2247</v>
      </c>
      <c r="O1077" s="4">
        <v>40</v>
      </c>
    </row>
    <row r="1078" spans="1:15" x14ac:dyDescent="0.25">
      <c r="A1078" s="2" t="s">
        <v>2144</v>
      </c>
      <c r="B1078" s="2" t="s">
        <v>2107</v>
      </c>
      <c r="C1078" s="2">
        <v>10096505</v>
      </c>
      <c r="D1078" s="2">
        <v>10096505004</v>
      </c>
      <c r="E1078" s="2" t="s">
        <v>3240</v>
      </c>
      <c r="F1078" s="2" t="s">
        <v>3241</v>
      </c>
      <c r="G1078" s="2" t="s">
        <v>1968</v>
      </c>
      <c r="H1078" s="2" t="s">
        <v>2110</v>
      </c>
      <c r="I1078" s="2" t="s">
        <v>1899</v>
      </c>
      <c r="J1078" s="2" t="s">
        <v>1873</v>
      </c>
      <c r="K1078" s="2">
        <v>5</v>
      </c>
      <c r="L1078" s="3">
        <v>5057700841292</v>
      </c>
      <c r="M1078" s="2" t="s">
        <v>1895</v>
      </c>
      <c r="N1078" s="2" t="s">
        <v>2148</v>
      </c>
      <c r="O1078" s="4">
        <v>30</v>
      </c>
    </row>
    <row r="1079" spans="1:15" x14ac:dyDescent="0.25">
      <c r="A1079" s="2" t="s">
        <v>2144</v>
      </c>
      <c r="B1079" s="2" t="s">
        <v>2107</v>
      </c>
      <c r="C1079" s="2">
        <v>10096506</v>
      </c>
      <c r="D1079" s="2">
        <v>10096506002</v>
      </c>
      <c r="E1079" s="2" t="s">
        <v>2669</v>
      </c>
      <c r="F1079" s="2" t="s">
        <v>2670</v>
      </c>
      <c r="G1079" s="2" t="s">
        <v>2003</v>
      </c>
      <c r="H1079" s="2" t="s">
        <v>2110</v>
      </c>
      <c r="I1079" s="2" t="s">
        <v>2086</v>
      </c>
      <c r="J1079" s="2" t="s">
        <v>1873</v>
      </c>
      <c r="K1079" s="2">
        <v>6</v>
      </c>
      <c r="L1079" s="3">
        <v>5057700841322</v>
      </c>
      <c r="M1079" s="2" t="s">
        <v>1895</v>
      </c>
      <c r="N1079" s="2" t="s">
        <v>2247</v>
      </c>
      <c r="O1079" s="4">
        <v>40</v>
      </c>
    </row>
    <row r="1080" spans="1:15" x14ac:dyDescent="0.25">
      <c r="A1080" s="2" t="s">
        <v>2144</v>
      </c>
      <c r="B1080" s="2" t="s">
        <v>2107</v>
      </c>
      <c r="C1080" s="2">
        <v>10096506</v>
      </c>
      <c r="D1080" s="2">
        <v>10096506003</v>
      </c>
      <c r="E1080" s="2" t="s">
        <v>2669</v>
      </c>
      <c r="F1080" s="2" t="s">
        <v>2670</v>
      </c>
      <c r="G1080" s="2" t="s">
        <v>2003</v>
      </c>
      <c r="H1080" s="2" t="s">
        <v>2110</v>
      </c>
      <c r="I1080" s="2" t="s">
        <v>2087</v>
      </c>
      <c r="J1080" s="2" t="s">
        <v>1873</v>
      </c>
      <c r="K1080" s="2">
        <v>14</v>
      </c>
      <c r="L1080" s="3">
        <v>5057700841339</v>
      </c>
      <c r="M1080" s="2" t="s">
        <v>1895</v>
      </c>
      <c r="N1080" s="2" t="s">
        <v>2247</v>
      </c>
      <c r="O1080" s="4">
        <v>40</v>
      </c>
    </row>
    <row r="1081" spans="1:15" x14ac:dyDescent="0.25">
      <c r="A1081" s="2" t="s">
        <v>2144</v>
      </c>
      <c r="B1081" s="2" t="s">
        <v>2107</v>
      </c>
      <c r="C1081" s="2">
        <v>10096506</v>
      </c>
      <c r="D1081" s="2">
        <v>10096506004</v>
      </c>
      <c r="E1081" s="2" t="s">
        <v>2669</v>
      </c>
      <c r="F1081" s="2" t="s">
        <v>2670</v>
      </c>
      <c r="G1081" s="2" t="s">
        <v>2003</v>
      </c>
      <c r="H1081" s="2" t="s">
        <v>2110</v>
      </c>
      <c r="I1081" s="2" t="s">
        <v>1899</v>
      </c>
      <c r="J1081" s="2" t="s">
        <v>1873</v>
      </c>
      <c r="K1081" s="2">
        <v>13</v>
      </c>
      <c r="L1081" s="3">
        <v>5057700841346</v>
      </c>
      <c r="M1081" s="2" t="s">
        <v>1895</v>
      </c>
      <c r="N1081" s="2" t="s">
        <v>2247</v>
      </c>
      <c r="O1081" s="4">
        <v>40</v>
      </c>
    </row>
    <row r="1082" spans="1:15" x14ac:dyDescent="0.25">
      <c r="A1082" s="2" t="s">
        <v>1867</v>
      </c>
      <c r="B1082" s="2" t="s">
        <v>1996</v>
      </c>
      <c r="C1082" s="2">
        <v>10096518</v>
      </c>
      <c r="D1082" s="2">
        <v>10096518002</v>
      </c>
      <c r="E1082" s="2" t="s">
        <v>894</v>
      </c>
      <c r="F1082" s="2" t="s">
        <v>895</v>
      </c>
      <c r="G1082" s="2" t="s">
        <v>1991</v>
      </c>
      <c r="H1082" s="2" t="s">
        <v>1878</v>
      </c>
      <c r="I1082" s="2">
        <v>6</v>
      </c>
      <c r="J1082" s="2" t="s">
        <v>1873</v>
      </c>
      <c r="K1082" s="2">
        <v>1</v>
      </c>
      <c r="L1082" s="3">
        <v>5057700841902</v>
      </c>
      <c r="M1082" s="2" t="s">
        <v>1889</v>
      </c>
      <c r="N1082" s="2" t="s">
        <v>1900</v>
      </c>
      <c r="O1082" s="4">
        <v>102</v>
      </c>
    </row>
    <row r="1083" spans="1:15" x14ac:dyDescent="0.25">
      <c r="A1083" s="2" t="s">
        <v>1885</v>
      </c>
      <c r="B1083" s="2" t="s">
        <v>1868</v>
      </c>
      <c r="C1083" s="2">
        <v>10096626</v>
      </c>
      <c r="D1083" s="2">
        <v>10096626007</v>
      </c>
      <c r="E1083" s="2" t="s">
        <v>714</v>
      </c>
      <c r="F1083" s="2" t="s">
        <v>715</v>
      </c>
      <c r="G1083" s="2" t="s">
        <v>1968</v>
      </c>
      <c r="H1083" s="2" t="s">
        <v>1878</v>
      </c>
      <c r="I1083" s="2">
        <v>4</v>
      </c>
      <c r="J1083" s="2" t="s">
        <v>1873</v>
      </c>
      <c r="K1083" s="2">
        <v>33</v>
      </c>
      <c r="L1083" s="3">
        <v>5057700932655</v>
      </c>
      <c r="M1083" s="2" t="s">
        <v>1889</v>
      </c>
      <c r="N1083" s="2" t="s">
        <v>1884</v>
      </c>
      <c r="O1083" s="4">
        <v>22</v>
      </c>
    </row>
    <row r="1084" spans="1:15" x14ac:dyDescent="0.25">
      <c r="A1084" s="2" t="s">
        <v>1867</v>
      </c>
      <c r="B1084" s="2" t="s">
        <v>1868</v>
      </c>
      <c r="C1084" s="2">
        <v>10096708</v>
      </c>
      <c r="D1084" s="2">
        <v>10096708002</v>
      </c>
      <c r="E1084" s="2" t="s">
        <v>498</v>
      </c>
      <c r="F1084" s="2" t="s">
        <v>499</v>
      </c>
      <c r="G1084" s="2" t="s">
        <v>2476</v>
      </c>
      <c r="H1084" s="2" t="s">
        <v>1975</v>
      </c>
      <c r="I1084" s="2" t="s">
        <v>2086</v>
      </c>
      <c r="J1084" s="2" t="s">
        <v>1873</v>
      </c>
      <c r="K1084" s="2">
        <v>1</v>
      </c>
      <c r="L1084" s="3">
        <v>5057700853936</v>
      </c>
      <c r="M1084" s="2" t="s">
        <v>1874</v>
      </c>
      <c r="N1084" s="2" t="s">
        <v>3108</v>
      </c>
      <c r="O1084" s="4">
        <v>37</v>
      </c>
    </row>
    <row r="1085" spans="1:15" x14ac:dyDescent="0.25">
      <c r="A1085" s="2" t="s">
        <v>1867</v>
      </c>
      <c r="B1085" s="2" t="s">
        <v>1868</v>
      </c>
      <c r="C1085" s="2">
        <v>10096732</v>
      </c>
      <c r="D1085" s="2">
        <v>10096732002</v>
      </c>
      <c r="E1085" s="2" t="s">
        <v>1688</v>
      </c>
      <c r="F1085" s="2" t="s">
        <v>1689</v>
      </c>
      <c r="G1085" s="2" t="s">
        <v>1924</v>
      </c>
      <c r="H1085" s="2" t="s">
        <v>1882</v>
      </c>
      <c r="I1085" s="2">
        <v>8</v>
      </c>
      <c r="J1085" s="2" t="s">
        <v>1873</v>
      </c>
      <c r="K1085" s="2">
        <v>1</v>
      </c>
      <c r="L1085" s="3">
        <v>5057700855299</v>
      </c>
      <c r="M1085" s="2" t="s">
        <v>1874</v>
      </c>
      <c r="N1085" s="2" t="s">
        <v>1884</v>
      </c>
      <c r="O1085" s="4">
        <v>40</v>
      </c>
    </row>
    <row r="1086" spans="1:15" x14ac:dyDescent="0.25">
      <c r="A1086" s="2" t="s">
        <v>1867</v>
      </c>
      <c r="B1086" s="2" t="s">
        <v>1868</v>
      </c>
      <c r="C1086" s="2">
        <v>10096778</v>
      </c>
      <c r="D1086" s="2">
        <v>10096778001</v>
      </c>
      <c r="E1086" s="2" t="s">
        <v>1300</v>
      </c>
      <c r="F1086" s="2" t="s">
        <v>1301</v>
      </c>
      <c r="G1086" s="2" t="s">
        <v>2169</v>
      </c>
      <c r="H1086" s="2" t="s">
        <v>1944</v>
      </c>
      <c r="I1086" s="2">
        <v>4</v>
      </c>
      <c r="J1086" s="2" t="s">
        <v>1873</v>
      </c>
      <c r="K1086" s="2">
        <v>1</v>
      </c>
      <c r="L1086" s="3">
        <v>5057700857682</v>
      </c>
      <c r="M1086" s="2" t="s">
        <v>1874</v>
      </c>
      <c r="N1086" s="2" t="s">
        <v>1938</v>
      </c>
      <c r="O1086" s="4">
        <v>25</v>
      </c>
    </row>
    <row r="1087" spans="1:15" x14ac:dyDescent="0.25">
      <c r="A1087" s="2" t="s">
        <v>1867</v>
      </c>
      <c r="B1087" s="2" t="s">
        <v>1868</v>
      </c>
      <c r="C1087" s="2">
        <v>10096778</v>
      </c>
      <c r="D1087" s="2">
        <v>10096778002</v>
      </c>
      <c r="E1087" s="2" t="s">
        <v>1300</v>
      </c>
      <c r="F1087" s="2" t="s">
        <v>1301</v>
      </c>
      <c r="G1087" s="2" t="s">
        <v>2169</v>
      </c>
      <c r="H1087" s="2" t="s">
        <v>1944</v>
      </c>
      <c r="I1087" s="2">
        <v>6</v>
      </c>
      <c r="J1087" s="2" t="s">
        <v>1873</v>
      </c>
      <c r="K1087" s="2">
        <v>1</v>
      </c>
      <c r="L1087" s="3">
        <v>5057700857699</v>
      </c>
      <c r="M1087" s="2" t="s">
        <v>1874</v>
      </c>
      <c r="N1087" s="2" t="s">
        <v>1938</v>
      </c>
      <c r="O1087" s="4">
        <v>25</v>
      </c>
    </row>
    <row r="1088" spans="1:15" x14ac:dyDescent="0.25">
      <c r="A1088" s="2" t="s">
        <v>1867</v>
      </c>
      <c r="B1088" s="2" t="s">
        <v>1868</v>
      </c>
      <c r="C1088" s="2">
        <v>10096832</v>
      </c>
      <c r="D1088" s="2">
        <v>10096832003</v>
      </c>
      <c r="E1088" s="2" t="s">
        <v>1220</v>
      </c>
      <c r="F1088" s="2" t="s">
        <v>1221</v>
      </c>
      <c r="G1088" s="2" t="s">
        <v>1949</v>
      </c>
      <c r="H1088" s="2" t="s">
        <v>1878</v>
      </c>
      <c r="I1088" s="2">
        <v>8</v>
      </c>
      <c r="J1088" s="2" t="s">
        <v>1873</v>
      </c>
      <c r="K1088" s="2">
        <v>1</v>
      </c>
      <c r="L1088" s="3">
        <v>5057700861436</v>
      </c>
      <c r="M1088" s="2" t="s">
        <v>2060</v>
      </c>
      <c r="N1088" s="2" t="s">
        <v>1938</v>
      </c>
      <c r="O1088" s="4">
        <v>35</v>
      </c>
    </row>
    <row r="1089" spans="1:15" x14ac:dyDescent="0.25">
      <c r="A1089" s="2" t="s">
        <v>1867</v>
      </c>
      <c r="B1089" s="2" t="s">
        <v>1868</v>
      </c>
      <c r="C1089" s="2">
        <v>10096840</v>
      </c>
      <c r="D1089" s="2">
        <v>10096840004</v>
      </c>
      <c r="E1089" s="2" t="s">
        <v>3099</v>
      </c>
      <c r="F1089" s="2" t="s">
        <v>3100</v>
      </c>
      <c r="G1089" s="2" t="s">
        <v>1968</v>
      </c>
      <c r="H1089" s="2" t="s">
        <v>1878</v>
      </c>
      <c r="I1089" s="2">
        <v>10</v>
      </c>
      <c r="J1089" s="2" t="s">
        <v>1873</v>
      </c>
      <c r="K1089" s="2">
        <v>1</v>
      </c>
      <c r="L1089" s="3">
        <v>5057700862006</v>
      </c>
      <c r="M1089" s="2" t="s">
        <v>1874</v>
      </c>
      <c r="N1089" s="2" t="s">
        <v>1938</v>
      </c>
      <c r="O1089" s="4">
        <v>49</v>
      </c>
    </row>
    <row r="1090" spans="1:15" x14ac:dyDescent="0.25">
      <c r="A1090" s="2" t="s">
        <v>1867</v>
      </c>
      <c r="B1090" s="2" t="s">
        <v>1868</v>
      </c>
      <c r="C1090" s="2">
        <v>10096872</v>
      </c>
      <c r="D1090" s="2">
        <v>10096872003</v>
      </c>
      <c r="E1090" s="2" t="s">
        <v>3198</v>
      </c>
      <c r="F1090" s="2" t="s">
        <v>3199</v>
      </c>
      <c r="G1090" s="2" t="s">
        <v>1871</v>
      </c>
      <c r="H1090" s="2" t="s">
        <v>1878</v>
      </c>
      <c r="I1090" s="2">
        <v>8</v>
      </c>
      <c r="J1090" s="2" t="s">
        <v>1873</v>
      </c>
      <c r="K1090" s="2">
        <v>1</v>
      </c>
      <c r="L1090" s="3">
        <v>5057700864239</v>
      </c>
      <c r="M1090" s="2" t="s">
        <v>1889</v>
      </c>
      <c r="N1090" s="2" t="s">
        <v>1884</v>
      </c>
      <c r="O1090" s="4">
        <v>34</v>
      </c>
    </row>
    <row r="1091" spans="1:15" x14ac:dyDescent="0.25">
      <c r="A1091" s="2" t="s">
        <v>1867</v>
      </c>
      <c r="B1091" s="2" t="s">
        <v>1868</v>
      </c>
      <c r="C1091" s="2">
        <v>10096925</v>
      </c>
      <c r="D1091" s="2">
        <v>10096925005</v>
      </c>
      <c r="E1091" s="2" t="s">
        <v>1469</v>
      </c>
      <c r="F1091" s="2" t="s">
        <v>1470</v>
      </c>
      <c r="G1091" s="2" t="s">
        <v>1871</v>
      </c>
      <c r="H1091" s="2" t="s">
        <v>1878</v>
      </c>
      <c r="I1091" s="2">
        <v>12</v>
      </c>
      <c r="J1091" s="2" t="s">
        <v>1873</v>
      </c>
      <c r="K1091" s="2">
        <v>1</v>
      </c>
      <c r="L1091" s="3">
        <v>5057700867964</v>
      </c>
      <c r="M1091" s="2" t="s">
        <v>1874</v>
      </c>
      <c r="N1091" s="2" t="s">
        <v>1938</v>
      </c>
      <c r="O1091" s="4">
        <v>35</v>
      </c>
    </row>
    <row r="1092" spans="1:15" x14ac:dyDescent="0.25">
      <c r="A1092" s="2" t="s">
        <v>1867</v>
      </c>
      <c r="B1092" s="2" t="s">
        <v>1868</v>
      </c>
      <c r="C1092" s="2">
        <v>10097095</v>
      </c>
      <c r="D1092" s="2">
        <v>10097095002</v>
      </c>
      <c r="E1092" s="2" t="s">
        <v>2058</v>
      </c>
      <c r="F1092" s="2" t="s">
        <v>2059</v>
      </c>
      <c r="G1092" s="2" t="s">
        <v>1971</v>
      </c>
      <c r="H1092" s="2" t="s">
        <v>1957</v>
      </c>
      <c r="I1092" s="2">
        <v>6</v>
      </c>
      <c r="J1092" s="2" t="s">
        <v>1873</v>
      </c>
      <c r="K1092" s="2">
        <v>1</v>
      </c>
      <c r="L1092" s="3">
        <v>5057700879837</v>
      </c>
      <c r="M1092" s="2" t="s">
        <v>2060</v>
      </c>
      <c r="N1092" s="2" t="s">
        <v>1884</v>
      </c>
      <c r="O1092" s="4">
        <v>36</v>
      </c>
    </row>
    <row r="1093" spans="1:15" x14ac:dyDescent="0.25">
      <c r="A1093" s="2" t="s">
        <v>1867</v>
      </c>
      <c r="B1093" s="2" t="s">
        <v>1868</v>
      </c>
      <c r="C1093" s="2">
        <v>10097095</v>
      </c>
      <c r="D1093" s="2">
        <v>10097095003</v>
      </c>
      <c r="E1093" s="2" t="s">
        <v>2058</v>
      </c>
      <c r="F1093" s="2" t="s">
        <v>2059</v>
      </c>
      <c r="G1093" s="2" t="s">
        <v>1971</v>
      </c>
      <c r="H1093" s="2" t="s">
        <v>1957</v>
      </c>
      <c r="I1093" s="2">
        <v>8</v>
      </c>
      <c r="J1093" s="2" t="s">
        <v>1873</v>
      </c>
      <c r="K1093" s="2">
        <v>2</v>
      </c>
      <c r="L1093" s="3">
        <v>5057700879844</v>
      </c>
      <c r="M1093" s="2" t="s">
        <v>2060</v>
      </c>
      <c r="N1093" s="2" t="s">
        <v>1884</v>
      </c>
      <c r="O1093" s="4">
        <v>36</v>
      </c>
    </row>
    <row r="1094" spans="1:15" x14ac:dyDescent="0.25">
      <c r="A1094" s="2" t="s">
        <v>1867</v>
      </c>
      <c r="B1094" s="2" t="s">
        <v>1868</v>
      </c>
      <c r="C1094" s="2">
        <v>10097125</v>
      </c>
      <c r="D1094" s="2">
        <v>10097125001</v>
      </c>
      <c r="E1094" s="2" t="s">
        <v>552</v>
      </c>
      <c r="F1094" s="2" t="s">
        <v>549</v>
      </c>
      <c r="G1094" s="2" t="s">
        <v>1991</v>
      </c>
      <c r="H1094" s="2" t="s">
        <v>2031</v>
      </c>
      <c r="I1094" s="2">
        <v>4</v>
      </c>
      <c r="J1094" s="2" t="s">
        <v>1873</v>
      </c>
      <c r="K1094" s="2">
        <v>36</v>
      </c>
      <c r="L1094" s="3">
        <v>5057700881922</v>
      </c>
      <c r="M1094" s="2" t="s">
        <v>1874</v>
      </c>
      <c r="N1094" s="2" t="s">
        <v>1884</v>
      </c>
      <c r="O1094" s="4">
        <v>35</v>
      </c>
    </row>
    <row r="1095" spans="1:15" x14ac:dyDescent="0.25">
      <c r="A1095" s="2" t="s">
        <v>1867</v>
      </c>
      <c r="B1095" s="2" t="s">
        <v>1868</v>
      </c>
      <c r="C1095" s="2">
        <v>10097125</v>
      </c>
      <c r="D1095" s="2">
        <v>10097125002</v>
      </c>
      <c r="E1095" s="2" t="s">
        <v>552</v>
      </c>
      <c r="F1095" s="2" t="s">
        <v>549</v>
      </c>
      <c r="G1095" s="2" t="s">
        <v>1991</v>
      </c>
      <c r="H1095" s="2" t="s">
        <v>2031</v>
      </c>
      <c r="I1095" s="2">
        <v>6</v>
      </c>
      <c r="J1095" s="2" t="s">
        <v>1873</v>
      </c>
      <c r="K1095" s="2">
        <v>32</v>
      </c>
      <c r="L1095" s="3">
        <v>5057700881939</v>
      </c>
      <c r="M1095" s="2" t="s">
        <v>1874</v>
      </c>
      <c r="N1095" s="2" t="s">
        <v>1884</v>
      </c>
      <c r="O1095" s="4">
        <v>35</v>
      </c>
    </row>
    <row r="1096" spans="1:15" x14ac:dyDescent="0.25">
      <c r="A1096" s="2" t="s">
        <v>1867</v>
      </c>
      <c r="B1096" s="2" t="s">
        <v>1868</v>
      </c>
      <c r="C1096" s="2">
        <v>10097125</v>
      </c>
      <c r="D1096" s="2">
        <v>10097125003</v>
      </c>
      <c r="E1096" s="2" t="s">
        <v>552</v>
      </c>
      <c r="F1096" s="2" t="s">
        <v>549</v>
      </c>
      <c r="G1096" s="2" t="s">
        <v>1991</v>
      </c>
      <c r="H1096" s="2" t="s">
        <v>2031</v>
      </c>
      <c r="I1096" s="2">
        <v>8</v>
      </c>
      <c r="J1096" s="2" t="s">
        <v>1873</v>
      </c>
      <c r="K1096" s="2">
        <v>127</v>
      </c>
      <c r="L1096" s="3">
        <v>5057700881946</v>
      </c>
      <c r="M1096" s="2" t="s">
        <v>1874</v>
      </c>
      <c r="N1096" s="2" t="s">
        <v>1884</v>
      </c>
      <c r="O1096" s="4">
        <v>35</v>
      </c>
    </row>
    <row r="1097" spans="1:15" x14ac:dyDescent="0.25">
      <c r="A1097" s="2" t="s">
        <v>1867</v>
      </c>
      <c r="B1097" s="2" t="s">
        <v>1868</v>
      </c>
      <c r="C1097" s="2">
        <v>10097125</v>
      </c>
      <c r="D1097" s="2">
        <v>10097125004</v>
      </c>
      <c r="E1097" s="2" t="s">
        <v>552</v>
      </c>
      <c r="F1097" s="2" t="s">
        <v>549</v>
      </c>
      <c r="G1097" s="2" t="s">
        <v>1991</v>
      </c>
      <c r="H1097" s="2" t="s">
        <v>2031</v>
      </c>
      <c r="I1097" s="2">
        <v>10</v>
      </c>
      <c r="J1097" s="2" t="s">
        <v>1873</v>
      </c>
      <c r="K1097" s="2">
        <v>125</v>
      </c>
      <c r="L1097" s="3">
        <v>5057700881953</v>
      </c>
      <c r="M1097" s="2" t="s">
        <v>1874</v>
      </c>
      <c r="N1097" s="2" t="s">
        <v>1884</v>
      </c>
      <c r="O1097" s="4">
        <v>35</v>
      </c>
    </row>
    <row r="1098" spans="1:15" x14ac:dyDescent="0.25">
      <c r="A1098" s="2" t="s">
        <v>1867</v>
      </c>
      <c r="B1098" s="2" t="s">
        <v>1868</v>
      </c>
      <c r="C1098" s="2">
        <v>10097125</v>
      </c>
      <c r="D1098" s="2">
        <v>10097125005</v>
      </c>
      <c r="E1098" s="2" t="s">
        <v>552</v>
      </c>
      <c r="F1098" s="2" t="s">
        <v>549</v>
      </c>
      <c r="G1098" s="2" t="s">
        <v>1991</v>
      </c>
      <c r="H1098" s="2" t="s">
        <v>2031</v>
      </c>
      <c r="I1098" s="2">
        <v>12</v>
      </c>
      <c r="J1098" s="2" t="s">
        <v>1873</v>
      </c>
      <c r="K1098" s="2">
        <v>71</v>
      </c>
      <c r="L1098" s="3">
        <v>5057700881960</v>
      </c>
      <c r="M1098" s="2" t="s">
        <v>1874</v>
      </c>
      <c r="N1098" s="2" t="s">
        <v>1884</v>
      </c>
      <c r="O1098" s="4">
        <v>35</v>
      </c>
    </row>
    <row r="1099" spans="1:15" x14ac:dyDescent="0.25">
      <c r="A1099" s="2" t="s">
        <v>1867</v>
      </c>
      <c r="B1099" s="2" t="s">
        <v>1868</v>
      </c>
      <c r="C1099" s="2">
        <v>10097125</v>
      </c>
      <c r="D1099" s="2">
        <v>10097125006</v>
      </c>
      <c r="E1099" s="2" t="s">
        <v>552</v>
      </c>
      <c r="F1099" s="2" t="s">
        <v>549</v>
      </c>
      <c r="G1099" s="2" t="s">
        <v>1991</v>
      </c>
      <c r="H1099" s="2" t="s">
        <v>2031</v>
      </c>
      <c r="I1099" s="2">
        <v>14</v>
      </c>
      <c r="J1099" s="2" t="s">
        <v>1873</v>
      </c>
      <c r="K1099" s="2">
        <v>28</v>
      </c>
      <c r="L1099" s="3">
        <v>5057700881977</v>
      </c>
      <c r="M1099" s="2" t="s">
        <v>1874</v>
      </c>
      <c r="N1099" s="2" t="s">
        <v>1884</v>
      </c>
      <c r="O1099" s="4">
        <v>35</v>
      </c>
    </row>
    <row r="1100" spans="1:15" x14ac:dyDescent="0.25">
      <c r="A1100" s="2" t="s">
        <v>1867</v>
      </c>
      <c r="B1100" s="2" t="s">
        <v>1868</v>
      </c>
      <c r="C1100" s="2">
        <v>10097125</v>
      </c>
      <c r="D1100" s="2">
        <v>10097125007</v>
      </c>
      <c r="E1100" s="2" t="s">
        <v>552</v>
      </c>
      <c r="F1100" s="2" t="s">
        <v>549</v>
      </c>
      <c r="G1100" s="2" t="s">
        <v>1991</v>
      </c>
      <c r="H1100" s="2" t="s">
        <v>2031</v>
      </c>
      <c r="I1100" s="2">
        <v>16</v>
      </c>
      <c r="J1100" s="2" t="s">
        <v>1873</v>
      </c>
      <c r="K1100" s="2">
        <v>7</v>
      </c>
      <c r="L1100" s="3">
        <v>5057700881984</v>
      </c>
      <c r="M1100" s="2" t="s">
        <v>1874</v>
      </c>
      <c r="N1100" s="2" t="s">
        <v>1884</v>
      </c>
      <c r="O1100" s="4">
        <v>35</v>
      </c>
    </row>
    <row r="1101" spans="1:15" x14ac:dyDescent="0.25">
      <c r="A1101" s="2" t="s">
        <v>1867</v>
      </c>
      <c r="B1101" s="2" t="s">
        <v>1868</v>
      </c>
      <c r="C1101" s="2">
        <v>10097173</v>
      </c>
      <c r="D1101" s="2">
        <v>10097173003</v>
      </c>
      <c r="E1101" s="2" t="s">
        <v>1017</v>
      </c>
      <c r="F1101" s="2" t="s">
        <v>1018</v>
      </c>
      <c r="G1101" s="2" t="s">
        <v>1871</v>
      </c>
      <c r="H1101" s="2" t="s">
        <v>1894</v>
      </c>
      <c r="I1101" s="2">
        <v>8</v>
      </c>
      <c r="J1101" s="2" t="s">
        <v>1873</v>
      </c>
      <c r="K1101" s="2">
        <v>1</v>
      </c>
      <c r="L1101" s="3">
        <v>5057700885227</v>
      </c>
      <c r="M1101" s="2" t="s">
        <v>2130</v>
      </c>
      <c r="N1101" s="2" t="s">
        <v>1938</v>
      </c>
      <c r="O1101" s="4">
        <v>10</v>
      </c>
    </row>
    <row r="1102" spans="1:15" x14ac:dyDescent="0.25">
      <c r="A1102" s="2" t="s">
        <v>1867</v>
      </c>
      <c r="B1102" s="2" t="s">
        <v>1868</v>
      </c>
      <c r="C1102" s="2">
        <v>10097337</v>
      </c>
      <c r="D1102" s="2">
        <v>10097337002</v>
      </c>
      <c r="E1102" s="2" t="s">
        <v>2885</v>
      </c>
      <c r="F1102" s="2" t="s">
        <v>2886</v>
      </c>
      <c r="G1102" s="2" t="s">
        <v>2748</v>
      </c>
      <c r="H1102" s="2" t="s">
        <v>1878</v>
      </c>
      <c r="I1102" s="2">
        <v>6</v>
      </c>
      <c r="J1102" s="2" t="s">
        <v>1873</v>
      </c>
      <c r="K1102" s="2">
        <v>1</v>
      </c>
      <c r="L1102" s="3">
        <v>5057700896513</v>
      </c>
      <c r="M1102" s="2" t="s">
        <v>1874</v>
      </c>
      <c r="N1102" s="2" t="s">
        <v>1884</v>
      </c>
      <c r="O1102" s="4">
        <v>40</v>
      </c>
    </row>
    <row r="1103" spans="1:15" x14ac:dyDescent="0.25">
      <c r="A1103" s="2" t="s">
        <v>1867</v>
      </c>
      <c r="B1103" s="2" t="s">
        <v>1868</v>
      </c>
      <c r="C1103" s="2">
        <v>10097337</v>
      </c>
      <c r="D1103" s="2">
        <v>10097337003</v>
      </c>
      <c r="E1103" s="2" t="s">
        <v>2885</v>
      </c>
      <c r="F1103" s="2" t="s">
        <v>2886</v>
      </c>
      <c r="G1103" s="2" t="s">
        <v>2748</v>
      </c>
      <c r="H1103" s="2" t="s">
        <v>1878</v>
      </c>
      <c r="I1103" s="2">
        <v>8</v>
      </c>
      <c r="J1103" s="2" t="s">
        <v>1873</v>
      </c>
      <c r="K1103" s="2">
        <v>1</v>
      </c>
      <c r="L1103" s="3">
        <v>5057700896520</v>
      </c>
      <c r="M1103" s="2" t="s">
        <v>1874</v>
      </c>
      <c r="N1103" s="2" t="s">
        <v>1884</v>
      </c>
      <c r="O1103" s="4">
        <v>40</v>
      </c>
    </row>
    <row r="1104" spans="1:15" x14ac:dyDescent="0.25">
      <c r="A1104" s="2" t="s">
        <v>1867</v>
      </c>
      <c r="B1104" s="2" t="s">
        <v>1868</v>
      </c>
      <c r="C1104" s="2">
        <v>10097399</v>
      </c>
      <c r="D1104" s="2">
        <v>10097399003</v>
      </c>
      <c r="E1104" s="2" t="s">
        <v>55</v>
      </c>
      <c r="F1104" s="2" t="s">
        <v>56</v>
      </c>
      <c r="G1104" s="2" t="s">
        <v>2116</v>
      </c>
      <c r="H1104" s="2" t="s">
        <v>2229</v>
      </c>
      <c r="I1104" s="2">
        <v>8</v>
      </c>
      <c r="J1104" s="2" t="s">
        <v>1873</v>
      </c>
      <c r="K1104" s="2">
        <v>4</v>
      </c>
      <c r="L1104" s="3">
        <v>5057700900593</v>
      </c>
      <c r="M1104" s="2" t="s">
        <v>1874</v>
      </c>
      <c r="N1104" s="2" t="s">
        <v>1884</v>
      </c>
      <c r="O1104" s="4">
        <v>35</v>
      </c>
    </row>
    <row r="1105" spans="1:15" x14ac:dyDescent="0.25">
      <c r="A1105" s="2" t="s">
        <v>1867</v>
      </c>
      <c r="B1105" s="2" t="s">
        <v>1868</v>
      </c>
      <c r="C1105" s="2">
        <v>10097450</v>
      </c>
      <c r="D1105" s="2">
        <v>10097450002</v>
      </c>
      <c r="E1105" s="2" t="s">
        <v>2499</v>
      </c>
      <c r="F1105" s="2" t="s">
        <v>2500</v>
      </c>
      <c r="G1105" s="2" t="s">
        <v>2356</v>
      </c>
      <c r="H1105" s="2" t="s">
        <v>1878</v>
      </c>
      <c r="I1105" s="2">
        <v>16</v>
      </c>
      <c r="J1105" s="2" t="s">
        <v>1873</v>
      </c>
      <c r="K1105" s="2">
        <v>1</v>
      </c>
      <c r="L1105" s="3">
        <v>5057700903723</v>
      </c>
      <c r="M1105" s="2" t="s">
        <v>1874</v>
      </c>
      <c r="N1105" s="2" t="s">
        <v>1884</v>
      </c>
      <c r="O1105" s="4">
        <v>35</v>
      </c>
    </row>
    <row r="1106" spans="1:15" x14ac:dyDescent="0.25">
      <c r="A1106" s="2" t="s">
        <v>2144</v>
      </c>
      <c r="B1106" s="2" t="s">
        <v>2107</v>
      </c>
      <c r="C1106" s="2">
        <v>10097592</v>
      </c>
      <c r="D1106" s="2">
        <v>10097592002</v>
      </c>
      <c r="E1106" s="2" t="s">
        <v>331</v>
      </c>
      <c r="F1106" s="2" t="s">
        <v>332</v>
      </c>
      <c r="G1106" s="2" t="s">
        <v>1949</v>
      </c>
      <c r="H1106" s="2" t="s">
        <v>2229</v>
      </c>
      <c r="I1106" s="2" t="s">
        <v>2086</v>
      </c>
      <c r="J1106" s="2" t="s">
        <v>1873</v>
      </c>
      <c r="K1106" s="2">
        <v>1</v>
      </c>
      <c r="L1106" s="3">
        <v>5057700912695</v>
      </c>
      <c r="M1106" s="2" t="s">
        <v>1874</v>
      </c>
      <c r="N1106" s="2" t="s">
        <v>2247</v>
      </c>
      <c r="O1106" s="4">
        <v>45</v>
      </c>
    </row>
    <row r="1107" spans="1:15" x14ac:dyDescent="0.25">
      <c r="A1107" s="2" t="s">
        <v>2144</v>
      </c>
      <c r="B1107" s="2" t="s">
        <v>2107</v>
      </c>
      <c r="C1107" s="2">
        <v>10097594</v>
      </c>
      <c r="D1107" s="2">
        <v>10097594001</v>
      </c>
      <c r="E1107" s="2" t="s">
        <v>2513</v>
      </c>
      <c r="F1107" s="2" t="s">
        <v>2514</v>
      </c>
      <c r="G1107" s="2" t="s">
        <v>1991</v>
      </c>
      <c r="H1107" s="2" t="s">
        <v>2229</v>
      </c>
      <c r="I1107" s="2" t="s">
        <v>2250</v>
      </c>
      <c r="J1107" s="2" t="s">
        <v>1873</v>
      </c>
      <c r="K1107" s="2">
        <v>9</v>
      </c>
      <c r="L1107" s="3">
        <v>5057700912787</v>
      </c>
      <c r="M1107" s="2" t="s">
        <v>1874</v>
      </c>
      <c r="N1107" s="2" t="s">
        <v>2247</v>
      </c>
      <c r="O1107" s="4">
        <v>40</v>
      </c>
    </row>
    <row r="1108" spans="1:15" x14ac:dyDescent="0.25">
      <c r="A1108" s="2" t="s">
        <v>2144</v>
      </c>
      <c r="B1108" s="2" t="s">
        <v>2107</v>
      </c>
      <c r="C1108" s="2">
        <v>10097594</v>
      </c>
      <c r="D1108" s="2">
        <v>10097594002</v>
      </c>
      <c r="E1108" s="2" t="s">
        <v>2513</v>
      </c>
      <c r="F1108" s="2" t="s">
        <v>2514</v>
      </c>
      <c r="G1108" s="2" t="s">
        <v>1991</v>
      </c>
      <c r="H1108" s="2" t="s">
        <v>2229</v>
      </c>
      <c r="I1108" s="2" t="s">
        <v>2086</v>
      </c>
      <c r="J1108" s="2" t="s">
        <v>1873</v>
      </c>
      <c r="K1108" s="2">
        <v>5</v>
      </c>
      <c r="L1108" s="3">
        <v>5057700912794</v>
      </c>
      <c r="M1108" s="2" t="s">
        <v>1874</v>
      </c>
      <c r="N1108" s="2" t="s">
        <v>2247</v>
      </c>
      <c r="O1108" s="4">
        <v>40</v>
      </c>
    </row>
    <row r="1109" spans="1:15" x14ac:dyDescent="0.25">
      <c r="A1109" s="2" t="s">
        <v>2144</v>
      </c>
      <c r="B1109" s="2" t="s">
        <v>2107</v>
      </c>
      <c r="C1109" s="2">
        <v>10097594</v>
      </c>
      <c r="D1109" s="2">
        <v>10097594003</v>
      </c>
      <c r="E1109" s="2" t="s">
        <v>2513</v>
      </c>
      <c r="F1109" s="2" t="s">
        <v>2514</v>
      </c>
      <c r="G1109" s="2" t="s">
        <v>1991</v>
      </c>
      <c r="H1109" s="2" t="s">
        <v>2229</v>
      </c>
      <c r="I1109" s="2" t="s">
        <v>2087</v>
      </c>
      <c r="J1109" s="2" t="s">
        <v>1873</v>
      </c>
      <c r="K1109" s="2">
        <v>18</v>
      </c>
      <c r="L1109" s="3">
        <v>5057700912800</v>
      </c>
      <c r="M1109" s="2" t="s">
        <v>1874</v>
      </c>
      <c r="N1109" s="2" t="s">
        <v>2247</v>
      </c>
      <c r="O1109" s="4">
        <v>40</v>
      </c>
    </row>
    <row r="1110" spans="1:15" x14ac:dyDescent="0.25">
      <c r="A1110" s="2" t="s">
        <v>2144</v>
      </c>
      <c r="B1110" s="2" t="s">
        <v>2107</v>
      </c>
      <c r="C1110" s="2">
        <v>10097594</v>
      </c>
      <c r="D1110" s="2">
        <v>10097594005</v>
      </c>
      <c r="E1110" s="2" t="s">
        <v>2513</v>
      </c>
      <c r="F1110" s="2" t="s">
        <v>2514</v>
      </c>
      <c r="G1110" s="2" t="s">
        <v>1991</v>
      </c>
      <c r="H1110" s="2" t="s">
        <v>2229</v>
      </c>
      <c r="I1110" s="2" t="s">
        <v>2481</v>
      </c>
      <c r="J1110" s="2" t="s">
        <v>1873</v>
      </c>
      <c r="K1110" s="2">
        <v>3</v>
      </c>
      <c r="L1110" s="3">
        <v>5057700912824</v>
      </c>
      <c r="M1110" s="2" t="s">
        <v>1874</v>
      </c>
      <c r="N1110" s="2" t="s">
        <v>2247</v>
      </c>
      <c r="O1110" s="4">
        <v>40</v>
      </c>
    </row>
    <row r="1111" spans="1:15" x14ac:dyDescent="0.25">
      <c r="A1111" s="2" t="s">
        <v>2144</v>
      </c>
      <c r="B1111" s="2" t="s">
        <v>2107</v>
      </c>
      <c r="C1111" s="2">
        <v>10097595</v>
      </c>
      <c r="D1111" s="2">
        <v>10097595001</v>
      </c>
      <c r="E1111" s="2" t="s">
        <v>830</v>
      </c>
      <c r="F1111" s="2" t="s">
        <v>831</v>
      </c>
      <c r="G1111" s="2" t="s">
        <v>1871</v>
      </c>
      <c r="H1111" s="2" t="s">
        <v>1882</v>
      </c>
      <c r="I1111" s="2" t="s">
        <v>2250</v>
      </c>
      <c r="J1111" s="2" t="s">
        <v>1873</v>
      </c>
      <c r="K1111" s="2">
        <v>1</v>
      </c>
      <c r="L1111" s="3">
        <v>5057700912831</v>
      </c>
      <c r="M1111" s="2" t="s">
        <v>1874</v>
      </c>
      <c r="N1111" s="2" t="s">
        <v>2247</v>
      </c>
      <c r="O1111" s="4">
        <v>45</v>
      </c>
    </row>
    <row r="1112" spans="1:15" x14ac:dyDescent="0.25">
      <c r="A1112" s="2" t="s">
        <v>2144</v>
      </c>
      <c r="B1112" s="2" t="s">
        <v>2107</v>
      </c>
      <c r="C1112" s="2">
        <v>10097595</v>
      </c>
      <c r="D1112" s="2">
        <v>10097595002</v>
      </c>
      <c r="E1112" s="2" t="s">
        <v>830</v>
      </c>
      <c r="F1112" s="2" t="s">
        <v>831</v>
      </c>
      <c r="G1112" s="2" t="s">
        <v>1871</v>
      </c>
      <c r="H1112" s="2" t="s">
        <v>1882</v>
      </c>
      <c r="I1112" s="2" t="s">
        <v>2086</v>
      </c>
      <c r="J1112" s="2" t="s">
        <v>1873</v>
      </c>
      <c r="K1112" s="2">
        <v>2</v>
      </c>
      <c r="L1112" s="3">
        <v>5057700912848</v>
      </c>
      <c r="M1112" s="2" t="s">
        <v>1874</v>
      </c>
      <c r="N1112" s="2" t="s">
        <v>2247</v>
      </c>
      <c r="O1112" s="4">
        <v>45</v>
      </c>
    </row>
    <row r="1113" spans="1:15" x14ac:dyDescent="0.25">
      <c r="A1113" s="2" t="s">
        <v>2144</v>
      </c>
      <c r="B1113" s="2" t="s">
        <v>2107</v>
      </c>
      <c r="C1113" s="2">
        <v>10097598</v>
      </c>
      <c r="D1113" s="2">
        <v>10097598001</v>
      </c>
      <c r="E1113" s="2" t="s">
        <v>3090</v>
      </c>
      <c r="F1113" s="2" t="s">
        <v>2916</v>
      </c>
      <c r="G1113" s="2" t="s">
        <v>1915</v>
      </c>
      <c r="H1113" s="2" t="s">
        <v>2512</v>
      </c>
      <c r="I1113" s="2" t="s">
        <v>2250</v>
      </c>
      <c r="J1113" s="2" t="s">
        <v>1873</v>
      </c>
      <c r="K1113" s="2">
        <v>6</v>
      </c>
      <c r="L1113" s="3">
        <v>5057700912985</v>
      </c>
      <c r="M1113" s="2" t="s">
        <v>1874</v>
      </c>
      <c r="N1113" s="2" t="s">
        <v>2917</v>
      </c>
      <c r="O1113" s="4">
        <v>35</v>
      </c>
    </row>
    <row r="1114" spans="1:15" x14ac:dyDescent="0.25">
      <c r="A1114" s="2" t="s">
        <v>2144</v>
      </c>
      <c r="B1114" s="2" t="s">
        <v>2107</v>
      </c>
      <c r="C1114" s="2">
        <v>10097598</v>
      </c>
      <c r="D1114" s="2">
        <v>10097598002</v>
      </c>
      <c r="E1114" s="2" t="s">
        <v>3090</v>
      </c>
      <c r="F1114" s="2" t="s">
        <v>2916</v>
      </c>
      <c r="G1114" s="2" t="s">
        <v>1915</v>
      </c>
      <c r="H1114" s="2" t="s">
        <v>2512</v>
      </c>
      <c r="I1114" s="2" t="s">
        <v>2086</v>
      </c>
      <c r="J1114" s="2" t="s">
        <v>1873</v>
      </c>
      <c r="K1114" s="2">
        <v>5</v>
      </c>
      <c r="L1114" s="3">
        <v>5057700912992</v>
      </c>
      <c r="M1114" s="2" t="s">
        <v>1874</v>
      </c>
      <c r="N1114" s="2" t="s">
        <v>2917</v>
      </c>
      <c r="O1114" s="4">
        <v>35</v>
      </c>
    </row>
    <row r="1115" spans="1:15" x14ac:dyDescent="0.25">
      <c r="A1115" s="2" t="s">
        <v>2144</v>
      </c>
      <c r="B1115" s="2" t="s">
        <v>2107</v>
      </c>
      <c r="C1115" s="2">
        <v>10097598</v>
      </c>
      <c r="D1115" s="2">
        <v>10097598005</v>
      </c>
      <c r="E1115" s="2" t="s">
        <v>3090</v>
      </c>
      <c r="F1115" s="2" t="s">
        <v>2916</v>
      </c>
      <c r="G1115" s="2" t="s">
        <v>1915</v>
      </c>
      <c r="H1115" s="2" t="s">
        <v>2512</v>
      </c>
      <c r="I1115" s="2" t="s">
        <v>2481</v>
      </c>
      <c r="J1115" s="2" t="s">
        <v>1873</v>
      </c>
      <c r="K1115" s="2">
        <v>7</v>
      </c>
      <c r="L1115" s="3">
        <v>5057700913029</v>
      </c>
      <c r="M1115" s="2" t="s">
        <v>1874</v>
      </c>
      <c r="N1115" s="2" t="s">
        <v>2917</v>
      </c>
      <c r="O1115" s="4">
        <v>35</v>
      </c>
    </row>
    <row r="1116" spans="1:15" x14ac:dyDescent="0.25">
      <c r="A1116" s="2" t="s">
        <v>2144</v>
      </c>
      <c r="B1116" s="2" t="s">
        <v>2107</v>
      </c>
      <c r="C1116" s="2">
        <v>10097599</v>
      </c>
      <c r="D1116" s="2">
        <v>10097599001</v>
      </c>
      <c r="E1116" s="2" t="s">
        <v>2978</v>
      </c>
      <c r="F1116" s="2" t="s">
        <v>2916</v>
      </c>
      <c r="G1116" s="2" t="s">
        <v>2003</v>
      </c>
      <c r="H1116" s="2" t="s">
        <v>2512</v>
      </c>
      <c r="I1116" s="2" t="s">
        <v>2250</v>
      </c>
      <c r="J1116" s="2" t="s">
        <v>1873</v>
      </c>
      <c r="K1116" s="2">
        <v>9</v>
      </c>
      <c r="L1116" s="3">
        <v>5057700913036</v>
      </c>
      <c r="M1116" s="2" t="s">
        <v>1874</v>
      </c>
      <c r="N1116" s="2" t="s">
        <v>2917</v>
      </c>
      <c r="O1116" s="4">
        <v>35</v>
      </c>
    </row>
    <row r="1117" spans="1:15" x14ac:dyDescent="0.25">
      <c r="A1117" s="2" t="s">
        <v>2144</v>
      </c>
      <c r="B1117" s="2" t="s">
        <v>2107</v>
      </c>
      <c r="C1117" s="2">
        <v>10097599</v>
      </c>
      <c r="D1117" s="2">
        <v>10097599002</v>
      </c>
      <c r="E1117" s="2" t="s">
        <v>2978</v>
      </c>
      <c r="F1117" s="2" t="s">
        <v>2916</v>
      </c>
      <c r="G1117" s="2" t="s">
        <v>2003</v>
      </c>
      <c r="H1117" s="2" t="s">
        <v>2512</v>
      </c>
      <c r="I1117" s="2" t="s">
        <v>2086</v>
      </c>
      <c r="J1117" s="2" t="s">
        <v>1873</v>
      </c>
      <c r="K1117" s="2">
        <v>9</v>
      </c>
      <c r="L1117" s="3">
        <v>5057700913043</v>
      </c>
      <c r="M1117" s="2" t="s">
        <v>1874</v>
      </c>
      <c r="N1117" s="2" t="s">
        <v>2917</v>
      </c>
      <c r="O1117" s="4">
        <v>35</v>
      </c>
    </row>
    <row r="1118" spans="1:15" x14ac:dyDescent="0.25">
      <c r="A1118" s="2" t="s">
        <v>2144</v>
      </c>
      <c r="B1118" s="2" t="s">
        <v>2107</v>
      </c>
      <c r="C1118" s="2">
        <v>10097599</v>
      </c>
      <c r="D1118" s="2">
        <v>10097599003</v>
      </c>
      <c r="E1118" s="2" t="s">
        <v>2978</v>
      </c>
      <c r="F1118" s="2" t="s">
        <v>2916</v>
      </c>
      <c r="G1118" s="2" t="s">
        <v>2003</v>
      </c>
      <c r="H1118" s="2" t="s">
        <v>2512</v>
      </c>
      <c r="I1118" s="2" t="s">
        <v>2087</v>
      </c>
      <c r="J1118" s="2" t="s">
        <v>1873</v>
      </c>
      <c r="K1118" s="2">
        <v>8</v>
      </c>
      <c r="L1118" s="3">
        <v>5057700913050</v>
      </c>
      <c r="M1118" s="2" t="s">
        <v>1874</v>
      </c>
      <c r="N1118" s="2" t="s">
        <v>2917</v>
      </c>
      <c r="O1118" s="4">
        <v>35</v>
      </c>
    </row>
    <row r="1119" spans="1:15" x14ac:dyDescent="0.25">
      <c r="A1119" s="2" t="s">
        <v>2144</v>
      </c>
      <c r="B1119" s="2" t="s">
        <v>2107</v>
      </c>
      <c r="C1119" s="2">
        <v>10097599</v>
      </c>
      <c r="D1119" s="2">
        <v>10097599004</v>
      </c>
      <c r="E1119" s="2" t="s">
        <v>2978</v>
      </c>
      <c r="F1119" s="2" t="s">
        <v>2916</v>
      </c>
      <c r="G1119" s="2" t="s">
        <v>2003</v>
      </c>
      <c r="H1119" s="2" t="s">
        <v>2512</v>
      </c>
      <c r="I1119" s="2" t="s">
        <v>1899</v>
      </c>
      <c r="J1119" s="2" t="s">
        <v>1873</v>
      </c>
      <c r="K1119" s="2">
        <v>4</v>
      </c>
      <c r="L1119" s="3">
        <v>5057700913067</v>
      </c>
      <c r="M1119" s="2" t="s">
        <v>1874</v>
      </c>
      <c r="N1119" s="2" t="s">
        <v>2917</v>
      </c>
      <c r="O1119" s="4">
        <v>35</v>
      </c>
    </row>
    <row r="1120" spans="1:15" x14ac:dyDescent="0.25">
      <c r="A1120" s="2" t="s">
        <v>2144</v>
      </c>
      <c r="B1120" s="2" t="s">
        <v>2107</v>
      </c>
      <c r="C1120" s="2">
        <v>10097599</v>
      </c>
      <c r="D1120" s="2">
        <v>10097599005</v>
      </c>
      <c r="E1120" s="2" t="s">
        <v>2978</v>
      </c>
      <c r="F1120" s="2" t="s">
        <v>2916</v>
      </c>
      <c r="G1120" s="2" t="s">
        <v>2003</v>
      </c>
      <c r="H1120" s="2" t="s">
        <v>2512</v>
      </c>
      <c r="I1120" s="2" t="s">
        <v>2481</v>
      </c>
      <c r="J1120" s="2" t="s">
        <v>1873</v>
      </c>
      <c r="K1120" s="2">
        <v>4</v>
      </c>
      <c r="L1120" s="3">
        <v>5057700913074</v>
      </c>
      <c r="M1120" s="2" t="s">
        <v>1874</v>
      </c>
      <c r="N1120" s="2" t="s">
        <v>2917</v>
      </c>
      <c r="O1120" s="4">
        <v>35</v>
      </c>
    </row>
    <row r="1121" spans="1:15" x14ac:dyDescent="0.25">
      <c r="A1121" s="2" t="s">
        <v>2144</v>
      </c>
      <c r="B1121" s="2" t="s">
        <v>2107</v>
      </c>
      <c r="C1121" s="2">
        <v>10097601</v>
      </c>
      <c r="D1121" s="2">
        <v>10097601001</v>
      </c>
      <c r="E1121" s="2" t="s">
        <v>2915</v>
      </c>
      <c r="F1121" s="2" t="s">
        <v>2916</v>
      </c>
      <c r="G1121" s="2" t="s">
        <v>1974</v>
      </c>
      <c r="H1121" s="2" t="s">
        <v>2512</v>
      </c>
      <c r="I1121" s="2" t="s">
        <v>2250</v>
      </c>
      <c r="J1121" s="2" t="s">
        <v>1873</v>
      </c>
      <c r="K1121" s="2">
        <v>3</v>
      </c>
      <c r="L1121" s="3">
        <v>5057700913135</v>
      </c>
      <c r="M1121" s="2" t="s">
        <v>1874</v>
      </c>
      <c r="N1121" s="2" t="s">
        <v>2917</v>
      </c>
      <c r="O1121" s="4">
        <v>35</v>
      </c>
    </row>
    <row r="1122" spans="1:15" x14ac:dyDescent="0.25">
      <c r="A1122" s="2" t="s">
        <v>2144</v>
      </c>
      <c r="B1122" s="2" t="s">
        <v>2107</v>
      </c>
      <c r="C1122" s="2">
        <v>10097601</v>
      </c>
      <c r="D1122" s="2">
        <v>10097601002</v>
      </c>
      <c r="E1122" s="2" t="s">
        <v>2915</v>
      </c>
      <c r="F1122" s="2" t="s">
        <v>2916</v>
      </c>
      <c r="G1122" s="2" t="s">
        <v>1974</v>
      </c>
      <c r="H1122" s="2" t="s">
        <v>2512</v>
      </c>
      <c r="I1122" s="2" t="s">
        <v>2086</v>
      </c>
      <c r="J1122" s="2" t="s">
        <v>1873</v>
      </c>
      <c r="K1122" s="2">
        <v>10</v>
      </c>
      <c r="L1122" s="3">
        <v>5057700913142</v>
      </c>
      <c r="M1122" s="2" t="s">
        <v>1874</v>
      </c>
      <c r="N1122" s="2" t="s">
        <v>2917</v>
      </c>
      <c r="O1122" s="4">
        <v>35</v>
      </c>
    </row>
    <row r="1123" spans="1:15" x14ac:dyDescent="0.25">
      <c r="A1123" s="2" t="s">
        <v>2144</v>
      </c>
      <c r="B1123" s="2" t="s">
        <v>2107</v>
      </c>
      <c r="C1123" s="2">
        <v>10097601</v>
      </c>
      <c r="D1123" s="2">
        <v>10097601004</v>
      </c>
      <c r="E1123" s="2" t="s">
        <v>2915</v>
      </c>
      <c r="F1123" s="2" t="s">
        <v>2916</v>
      </c>
      <c r="G1123" s="2" t="s">
        <v>1974</v>
      </c>
      <c r="H1123" s="2" t="s">
        <v>2512</v>
      </c>
      <c r="I1123" s="2" t="s">
        <v>1899</v>
      </c>
      <c r="J1123" s="2" t="s">
        <v>1873</v>
      </c>
      <c r="K1123" s="2">
        <v>9</v>
      </c>
      <c r="L1123" s="3">
        <v>5057700913166</v>
      </c>
      <c r="M1123" s="2" t="s">
        <v>1874</v>
      </c>
      <c r="N1123" s="2" t="s">
        <v>2917</v>
      </c>
      <c r="O1123" s="4">
        <v>35</v>
      </c>
    </row>
    <row r="1124" spans="1:15" x14ac:dyDescent="0.25">
      <c r="A1124" s="2" t="s">
        <v>2144</v>
      </c>
      <c r="B1124" s="2" t="s">
        <v>2107</v>
      </c>
      <c r="C1124" s="2">
        <v>10097601</v>
      </c>
      <c r="D1124" s="2">
        <v>10097601005</v>
      </c>
      <c r="E1124" s="2" t="s">
        <v>2915</v>
      </c>
      <c r="F1124" s="2" t="s">
        <v>2916</v>
      </c>
      <c r="G1124" s="2" t="s">
        <v>1974</v>
      </c>
      <c r="H1124" s="2" t="s">
        <v>2512</v>
      </c>
      <c r="I1124" s="2" t="s">
        <v>2481</v>
      </c>
      <c r="J1124" s="2" t="s">
        <v>1873</v>
      </c>
      <c r="K1124" s="2">
        <v>6</v>
      </c>
      <c r="L1124" s="3">
        <v>5057700913173</v>
      </c>
      <c r="M1124" s="2" t="s">
        <v>1874</v>
      </c>
      <c r="N1124" s="2" t="s">
        <v>2917</v>
      </c>
      <c r="O1124" s="4">
        <v>35</v>
      </c>
    </row>
    <row r="1125" spans="1:15" x14ac:dyDescent="0.25">
      <c r="A1125" s="2" t="s">
        <v>2144</v>
      </c>
      <c r="B1125" s="2" t="s">
        <v>2107</v>
      </c>
      <c r="C1125" s="2">
        <v>10097603</v>
      </c>
      <c r="D1125" s="2">
        <v>10097603001</v>
      </c>
      <c r="E1125" s="2" t="s">
        <v>2618</v>
      </c>
      <c r="F1125" s="2" t="s">
        <v>2619</v>
      </c>
      <c r="G1125" s="2" t="s">
        <v>1871</v>
      </c>
      <c r="H1125" s="2" t="s">
        <v>2229</v>
      </c>
      <c r="I1125" s="2" t="s">
        <v>2250</v>
      </c>
      <c r="J1125" s="2" t="s">
        <v>1873</v>
      </c>
      <c r="K1125" s="2">
        <v>3</v>
      </c>
      <c r="L1125" s="3">
        <v>5057700913234</v>
      </c>
      <c r="M1125" s="2" t="s">
        <v>1874</v>
      </c>
      <c r="N1125" s="2" t="s">
        <v>2247</v>
      </c>
      <c r="O1125" s="4">
        <v>45</v>
      </c>
    </row>
    <row r="1126" spans="1:15" x14ac:dyDescent="0.25">
      <c r="A1126" s="2" t="s">
        <v>2144</v>
      </c>
      <c r="B1126" s="2" t="s">
        <v>2107</v>
      </c>
      <c r="C1126" s="2">
        <v>10097603</v>
      </c>
      <c r="D1126" s="2">
        <v>10097603003</v>
      </c>
      <c r="E1126" s="2" t="s">
        <v>2618</v>
      </c>
      <c r="F1126" s="2" t="s">
        <v>2619</v>
      </c>
      <c r="G1126" s="2" t="s">
        <v>1871</v>
      </c>
      <c r="H1126" s="2" t="s">
        <v>2229</v>
      </c>
      <c r="I1126" s="2" t="s">
        <v>2087</v>
      </c>
      <c r="J1126" s="2" t="s">
        <v>1873</v>
      </c>
      <c r="K1126" s="2">
        <v>2</v>
      </c>
      <c r="L1126" s="3">
        <v>5057700913258</v>
      </c>
      <c r="M1126" s="2" t="s">
        <v>1874</v>
      </c>
      <c r="N1126" s="2" t="s">
        <v>2247</v>
      </c>
      <c r="O1126" s="4">
        <v>45</v>
      </c>
    </row>
    <row r="1127" spans="1:15" x14ac:dyDescent="0.25">
      <c r="A1127" s="2" t="s">
        <v>2144</v>
      </c>
      <c r="B1127" s="2" t="s">
        <v>2107</v>
      </c>
      <c r="C1127" s="2">
        <v>10097603</v>
      </c>
      <c r="D1127" s="2">
        <v>10097603004</v>
      </c>
      <c r="E1127" s="2" t="s">
        <v>2618</v>
      </c>
      <c r="F1127" s="2" t="s">
        <v>2619</v>
      </c>
      <c r="G1127" s="2" t="s">
        <v>1871</v>
      </c>
      <c r="H1127" s="2" t="s">
        <v>2229</v>
      </c>
      <c r="I1127" s="2" t="s">
        <v>1899</v>
      </c>
      <c r="J1127" s="2" t="s">
        <v>1873</v>
      </c>
      <c r="K1127" s="2">
        <v>15</v>
      </c>
      <c r="L1127" s="3">
        <v>5057700913265</v>
      </c>
      <c r="M1127" s="2" t="s">
        <v>1874</v>
      </c>
      <c r="N1127" s="2" t="s">
        <v>2247</v>
      </c>
      <c r="O1127" s="4">
        <v>45</v>
      </c>
    </row>
    <row r="1128" spans="1:15" x14ac:dyDescent="0.25">
      <c r="A1128" s="2" t="s">
        <v>2144</v>
      </c>
      <c r="B1128" s="2" t="s">
        <v>2107</v>
      </c>
      <c r="C1128" s="2">
        <v>10097603</v>
      </c>
      <c r="D1128" s="2">
        <v>10097603005</v>
      </c>
      <c r="E1128" s="2" t="s">
        <v>2618</v>
      </c>
      <c r="F1128" s="2" t="s">
        <v>2619</v>
      </c>
      <c r="G1128" s="2" t="s">
        <v>1871</v>
      </c>
      <c r="H1128" s="2" t="s">
        <v>2229</v>
      </c>
      <c r="I1128" s="2" t="s">
        <v>2481</v>
      </c>
      <c r="J1128" s="2" t="s">
        <v>1873</v>
      </c>
      <c r="K1128" s="2">
        <v>6</v>
      </c>
      <c r="L1128" s="3">
        <v>5057700913272</v>
      </c>
      <c r="M1128" s="2" t="s">
        <v>1874</v>
      </c>
      <c r="N1128" s="2" t="s">
        <v>2247</v>
      </c>
      <c r="O1128" s="4">
        <v>45</v>
      </c>
    </row>
    <row r="1129" spans="1:15" x14ac:dyDescent="0.25">
      <c r="A1129" s="2" t="s">
        <v>2144</v>
      </c>
      <c r="B1129" s="2" t="s">
        <v>2107</v>
      </c>
      <c r="C1129" s="2">
        <v>10097604</v>
      </c>
      <c r="D1129" s="2">
        <v>10097604001</v>
      </c>
      <c r="E1129" s="2" t="s">
        <v>2828</v>
      </c>
      <c r="F1129" s="2" t="s">
        <v>2829</v>
      </c>
      <c r="G1129" s="2" t="s">
        <v>2748</v>
      </c>
      <c r="H1129" s="2" t="s">
        <v>2512</v>
      </c>
      <c r="I1129" s="2" t="s">
        <v>2250</v>
      </c>
      <c r="J1129" s="2" t="s">
        <v>1873</v>
      </c>
      <c r="K1129" s="2">
        <v>4</v>
      </c>
      <c r="L1129" s="3">
        <v>5057700913289</v>
      </c>
      <c r="M1129" s="2" t="s">
        <v>1874</v>
      </c>
      <c r="N1129" s="2" t="s">
        <v>2247</v>
      </c>
      <c r="O1129" s="4">
        <v>35</v>
      </c>
    </row>
    <row r="1130" spans="1:15" x14ac:dyDescent="0.25">
      <c r="A1130" s="2" t="s">
        <v>2144</v>
      </c>
      <c r="B1130" s="2" t="s">
        <v>2107</v>
      </c>
      <c r="C1130" s="2">
        <v>10097604</v>
      </c>
      <c r="D1130" s="2">
        <v>10097604002</v>
      </c>
      <c r="E1130" s="2" t="s">
        <v>2828</v>
      </c>
      <c r="F1130" s="2" t="s">
        <v>2829</v>
      </c>
      <c r="G1130" s="2" t="s">
        <v>2748</v>
      </c>
      <c r="H1130" s="2" t="s">
        <v>2512</v>
      </c>
      <c r="I1130" s="2" t="s">
        <v>2086</v>
      </c>
      <c r="J1130" s="2" t="s">
        <v>1873</v>
      </c>
      <c r="K1130" s="2">
        <v>9</v>
      </c>
      <c r="L1130" s="3">
        <v>5057700913296</v>
      </c>
      <c r="M1130" s="2" t="s">
        <v>1874</v>
      </c>
      <c r="N1130" s="2" t="s">
        <v>2247</v>
      </c>
      <c r="O1130" s="4">
        <v>35</v>
      </c>
    </row>
    <row r="1131" spans="1:15" x14ac:dyDescent="0.25">
      <c r="A1131" s="2" t="s">
        <v>2144</v>
      </c>
      <c r="B1131" s="2" t="s">
        <v>2107</v>
      </c>
      <c r="C1131" s="2">
        <v>10097604</v>
      </c>
      <c r="D1131" s="2">
        <v>10097604003</v>
      </c>
      <c r="E1131" s="2" t="s">
        <v>2828</v>
      </c>
      <c r="F1131" s="2" t="s">
        <v>2829</v>
      </c>
      <c r="G1131" s="2" t="s">
        <v>2748</v>
      </c>
      <c r="H1131" s="2" t="s">
        <v>2512</v>
      </c>
      <c r="I1131" s="2" t="s">
        <v>2087</v>
      </c>
      <c r="J1131" s="2" t="s">
        <v>1873</v>
      </c>
      <c r="K1131" s="2">
        <v>6</v>
      </c>
      <c r="L1131" s="3">
        <v>5057700913302</v>
      </c>
      <c r="M1131" s="2" t="s">
        <v>1874</v>
      </c>
      <c r="N1131" s="2" t="s">
        <v>2247</v>
      </c>
      <c r="O1131" s="4">
        <v>35</v>
      </c>
    </row>
    <row r="1132" spans="1:15" x14ac:dyDescent="0.25">
      <c r="A1132" s="2" t="s">
        <v>2144</v>
      </c>
      <c r="B1132" s="2" t="s">
        <v>2107</v>
      </c>
      <c r="C1132" s="2">
        <v>10097604</v>
      </c>
      <c r="D1132" s="2">
        <v>10097604004</v>
      </c>
      <c r="E1132" s="2" t="s">
        <v>2828</v>
      </c>
      <c r="F1132" s="2" t="s">
        <v>2829</v>
      </c>
      <c r="G1132" s="2" t="s">
        <v>2748</v>
      </c>
      <c r="H1132" s="2" t="s">
        <v>2512</v>
      </c>
      <c r="I1132" s="2" t="s">
        <v>1899</v>
      </c>
      <c r="J1132" s="2" t="s">
        <v>1873</v>
      </c>
      <c r="K1132" s="2">
        <v>11</v>
      </c>
      <c r="L1132" s="3">
        <v>5057700913319</v>
      </c>
      <c r="M1132" s="2" t="s">
        <v>1874</v>
      </c>
      <c r="N1132" s="2" t="s">
        <v>2247</v>
      </c>
      <c r="O1132" s="4">
        <v>35</v>
      </c>
    </row>
    <row r="1133" spans="1:15" x14ac:dyDescent="0.25">
      <c r="A1133" s="2" t="s">
        <v>2144</v>
      </c>
      <c r="B1133" s="2" t="s">
        <v>2107</v>
      </c>
      <c r="C1133" s="2">
        <v>10097604</v>
      </c>
      <c r="D1133" s="2">
        <v>10097604005</v>
      </c>
      <c r="E1133" s="2" t="s">
        <v>2828</v>
      </c>
      <c r="F1133" s="2" t="s">
        <v>2829</v>
      </c>
      <c r="G1133" s="2" t="s">
        <v>2748</v>
      </c>
      <c r="H1133" s="2" t="s">
        <v>2512</v>
      </c>
      <c r="I1133" s="2" t="s">
        <v>2481</v>
      </c>
      <c r="J1133" s="2" t="s">
        <v>1873</v>
      </c>
      <c r="K1133" s="2">
        <v>5</v>
      </c>
      <c r="L1133" s="3">
        <v>5057700913326</v>
      </c>
      <c r="M1133" s="2" t="s">
        <v>1874</v>
      </c>
      <c r="N1133" s="2" t="s">
        <v>2247</v>
      </c>
      <c r="O1133" s="4">
        <v>35</v>
      </c>
    </row>
    <row r="1134" spans="1:15" x14ac:dyDescent="0.25">
      <c r="A1134" s="2" t="s">
        <v>2144</v>
      </c>
      <c r="B1134" s="2" t="s">
        <v>2107</v>
      </c>
      <c r="C1134" s="2">
        <v>10097611</v>
      </c>
      <c r="D1134" s="2">
        <v>10097611001</v>
      </c>
      <c r="E1134" s="2" t="s">
        <v>2350</v>
      </c>
      <c r="F1134" s="2" t="s">
        <v>2351</v>
      </c>
      <c r="G1134" s="2" t="s">
        <v>1871</v>
      </c>
      <c r="H1134" s="2" t="s">
        <v>2229</v>
      </c>
      <c r="I1134" s="2" t="s">
        <v>2250</v>
      </c>
      <c r="J1134" s="2" t="s">
        <v>1873</v>
      </c>
      <c r="K1134" s="2">
        <v>8</v>
      </c>
      <c r="L1134" s="3">
        <v>5057700913630</v>
      </c>
      <c r="M1134" s="2" t="s">
        <v>1874</v>
      </c>
      <c r="N1134" s="2" t="s">
        <v>2247</v>
      </c>
      <c r="O1134" s="4">
        <v>40</v>
      </c>
    </row>
    <row r="1135" spans="1:15" x14ac:dyDescent="0.25">
      <c r="A1135" s="2" t="s">
        <v>2144</v>
      </c>
      <c r="B1135" s="2" t="s">
        <v>2107</v>
      </c>
      <c r="C1135" s="2">
        <v>10097611</v>
      </c>
      <c r="D1135" s="2">
        <v>10097611002</v>
      </c>
      <c r="E1135" s="2" t="s">
        <v>2350</v>
      </c>
      <c r="F1135" s="2" t="s">
        <v>2351</v>
      </c>
      <c r="G1135" s="2" t="s">
        <v>1871</v>
      </c>
      <c r="H1135" s="2" t="s">
        <v>2229</v>
      </c>
      <c r="I1135" s="2" t="s">
        <v>2086</v>
      </c>
      <c r="J1135" s="2" t="s">
        <v>1873</v>
      </c>
      <c r="K1135" s="2">
        <v>4</v>
      </c>
      <c r="L1135" s="3">
        <v>5057700913647</v>
      </c>
      <c r="M1135" s="2" t="s">
        <v>1874</v>
      </c>
      <c r="N1135" s="2" t="s">
        <v>2247</v>
      </c>
      <c r="O1135" s="4">
        <v>40</v>
      </c>
    </row>
    <row r="1136" spans="1:15" x14ac:dyDescent="0.25">
      <c r="A1136" s="2" t="s">
        <v>2144</v>
      </c>
      <c r="B1136" s="2" t="s">
        <v>2107</v>
      </c>
      <c r="C1136" s="2">
        <v>10097611</v>
      </c>
      <c r="D1136" s="2">
        <v>10097611003</v>
      </c>
      <c r="E1136" s="2" t="s">
        <v>2350</v>
      </c>
      <c r="F1136" s="2" t="s">
        <v>2351</v>
      </c>
      <c r="G1136" s="2" t="s">
        <v>1871</v>
      </c>
      <c r="H1136" s="2" t="s">
        <v>2229</v>
      </c>
      <c r="I1136" s="2" t="s">
        <v>2087</v>
      </c>
      <c r="J1136" s="2" t="s">
        <v>1873</v>
      </c>
      <c r="K1136" s="2">
        <v>27</v>
      </c>
      <c r="L1136" s="3">
        <v>5057700913654</v>
      </c>
      <c r="M1136" s="2" t="s">
        <v>1874</v>
      </c>
      <c r="N1136" s="2" t="s">
        <v>2247</v>
      </c>
      <c r="O1136" s="4">
        <v>40</v>
      </c>
    </row>
    <row r="1137" spans="1:15" x14ac:dyDescent="0.25">
      <c r="A1137" s="2" t="s">
        <v>2144</v>
      </c>
      <c r="B1137" s="2" t="s">
        <v>2107</v>
      </c>
      <c r="C1137" s="2">
        <v>10097611</v>
      </c>
      <c r="D1137" s="2">
        <v>10097611004</v>
      </c>
      <c r="E1137" s="2" t="s">
        <v>2350</v>
      </c>
      <c r="F1137" s="2" t="s">
        <v>2351</v>
      </c>
      <c r="G1137" s="2" t="s">
        <v>1871</v>
      </c>
      <c r="H1137" s="2" t="s">
        <v>2229</v>
      </c>
      <c r="I1137" s="2" t="s">
        <v>1899</v>
      </c>
      <c r="J1137" s="2" t="s">
        <v>1873</v>
      </c>
      <c r="K1137" s="2">
        <v>6</v>
      </c>
      <c r="L1137" s="3">
        <v>5057700913661</v>
      </c>
      <c r="M1137" s="2" t="s">
        <v>1874</v>
      </c>
      <c r="N1137" s="2" t="s">
        <v>2247</v>
      </c>
      <c r="O1137" s="4">
        <v>40</v>
      </c>
    </row>
    <row r="1138" spans="1:15" x14ac:dyDescent="0.25">
      <c r="A1138" s="2" t="s">
        <v>2144</v>
      </c>
      <c r="B1138" s="2" t="s">
        <v>2107</v>
      </c>
      <c r="C1138" s="2">
        <v>10097613</v>
      </c>
      <c r="D1138" s="2">
        <v>10097613001</v>
      </c>
      <c r="E1138" s="2" t="s">
        <v>2697</v>
      </c>
      <c r="F1138" s="2" t="s">
        <v>2698</v>
      </c>
      <c r="G1138" s="2" t="s">
        <v>1871</v>
      </c>
      <c r="H1138" s="2" t="s">
        <v>2229</v>
      </c>
      <c r="I1138" s="2" t="s">
        <v>2250</v>
      </c>
      <c r="J1138" s="2" t="s">
        <v>1873</v>
      </c>
      <c r="K1138" s="2">
        <v>6</v>
      </c>
      <c r="L1138" s="3">
        <v>5057700913739</v>
      </c>
      <c r="M1138" s="2" t="s">
        <v>1874</v>
      </c>
      <c r="N1138" s="2" t="s">
        <v>2247</v>
      </c>
      <c r="O1138" s="4">
        <v>40</v>
      </c>
    </row>
    <row r="1139" spans="1:15" x14ac:dyDescent="0.25">
      <c r="A1139" s="2" t="s">
        <v>2144</v>
      </c>
      <c r="B1139" s="2" t="s">
        <v>2107</v>
      </c>
      <c r="C1139" s="2">
        <v>10097613</v>
      </c>
      <c r="D1139" s="2">
        <v>10097613002</v>
      </c>
      <c r="E1139" s="2" t="s">
        <v>2697</v>
      </c>
      <c r="F1139" s="2" t="s">
        <v>2698</v>
      </c>
      <c r="G1139" s="2" t="s">
        <v>1871</v>
      </c>
      <c r="H1139" s="2" t="s">
        <v>2229</v>
      </c>
      <c r="I1139" s="2" t="s">
        <v>2086</v>
      </c>
      <c r="J1139" s="2" t="s">
        <v>1873</v>
      </c>
      <c r="K1139" s="2">
        <v>11</v>
      </c>
      <c r="L1139" s="3">
        <v>5057700913746</v>
      </c>
      <c r="M1139" s="2" t="s">
        <v>1874</v>
      </c>
      <c r="N1139" s="2" t="s">
        <v>2247</v>
      </c>
      <c r="O1139" s="4">
        <v>40</v>
      </c>
    </row>
    <row r="1140" spans="1:15" x14ac:dyDescent="0.25">
      <c r="A1140" s="2" t="s">
        <v>2144</v>
      </c>
      <c r="B1140" s="2" t="s">
        <v>2107</v>
      </c>
      <c r="C1140" s="2">
        <v>10097613</v>
      </c>
      <c r="D1140" s="2">
        <v>10097613003</v>
      </c>
      <c r="E1140" s="2" t="s">
        <v>2697</v>
      </c>
      <c r="F1140" s="2" t="s">
        <v>2698</v>
      </c>
      <c r="G1140" s="2" t="s">
        <v>1871</v>
      </c>
      <c r="H1140" s="2" t="s">
        <v>2229</v>
      </c>
      <c r="I1140" s="2" t="s">
        <v>2087</v>
      </c>
      <c r="J1140" s="2" t="s">
        <v>1873</v>
      </c>
      <c r="K1140" s="2">
        <v>10</v>
      </c>
      <c r="L1140" s="3">
        <v>5057700913753</v>
      </c>
      <c r="M1140" s="2" t="s">
        <v>1874</v>
      </c>
      <c r="N1140" s="2" t="s">
        <v>2247</v>
      </c>
      <c r="O1140" s="4">
        <v>40</v>
      </c>
    </row>
    <row r="1141" spans="1:15" x14ac:dyDescent="0.25">
      <c r="A1141" s="2" t="s">
        <v>2144</v>
      </c>
      <c r="B1141" s="2" t="s">
        <v>2107</v>
      </c>
      <c r="C1141" s="2">
        <v>10097613</v>
      </c>
      <c r="D1141" s="2">
        <v>10097613004</v>
      </c>
      <c r="E1141" s="2" t="s">
        <v>2697</v>
      </c>
      <c r="F1141" s="2" t="s">
        <v>2698</v>
      </c>
      <c r="G1141" s="2" t="s">
        <v>1871</v>
      </c>
      <c r="H1141" s="2" t="s">
        <v>2229</v>
      </c>
      <c r="I1141" s="2" t="s">
        <v>1899</v>
      </c>
      <c r="J1141" s="2" t="s">
        <v>1873</v>
      </c>
      <c r="K1141" s="2">
        <v>13</v>
      </c>
      <c r="L1141" s="3">
        <v>5057700913760</v>
      </c>
      <c r="M1141" s="2" t="s">
        <v>1874</v>
      </c>
      <c r="N1141" s="2" t="s">
        <v>2247</v>
      </c>
      <c r="O1141" s="4">
        <v>40</v>
      </c>
    </row>
    <row r="1142" spans="1:15" x14ac:dyDescent="0.25">
      <c r="A1142" s="2" t="s">
        <v>2144</v>
      </c>
      <c r="B1142" s="2" t="s">
        <v>2107</v>
      </c>
      <c r="C1142" s="2">
        <v>10097613</v>
      </c>
      <c r="D1142" s="2">
        <v>10097613005</v>
      </c>
      <c r="E1142" s="2" t="s">
        <v>2697</v>
      </c>
      <c r="F1142" s="2" t="s">
        <v>2698</v>
      </c>
      <c r="G1142" s="2" t="s">
        <v>1871</v>
      </c>
      <c r="H1142" s="2" t="s">
        <v>2229</v>
      </c>
      <c r="I1142" s="2" t="s">
        <v>2481</v>
      </c>
      <c r="J1142" s="2" t="s">
        <v>1873</v>
      </c>
      <c r="K1142" s="2">
        <v>8</v>
      </c>
      <c r="L1142" s="3">
        <v>5057700913777</v>
      </c>
      <c r="M1142" s="2" t="s">
        <v>1874</v>
      </c>
      <c r="N1142" s="2" t="s">
        <v>2247</v>
      </c>
      <c r="O1142" s="4">
        <v>40</v>
      </c>
    </row>
    <row r="1143" spans="1:15" x14ac:dyDescent="0.25">
      <c r="A1143" s="2" t="s">
        <v>1867</v>
      </c>
      <c r="B1143" s="2" t="s">
        <v>1868</v>
      </c>
      <c r="C1143" s="2">
        <v>10097997</v>
      </c>
      <c r="D1143" s="2">
        <v>10097997003</v>
      </c>
      <c r="E1143" s="2" t="s">
        <v>2897</v>
      </c>
      <c r="F1143" s="2" t="s">
        <v>2898</v>
      </c>
      <c r="G1143" s="2" t="s">
        <v>1871</v>
      </c>
      <c r="H1143" s="2" t="s">
        <v>1894</v>
      </c>
      <c r="I1143" s="2">
        <v>8</v>
      </c>
      <c r="J1143" s="2" t="s">
        <v>1873</v>
      </c>
      <c r="K1143" s="2">
        <v>1</v>
      </c>
      <c r="L1143" s="3">
        <v>5057700937070</v>
      </c>
      <c r="M1143" s="2" t="s">
        <v>1874</v>
      </c>
      <c r="N1143" s="2" t="s">
        <v>1884</v>
      </c>
      <c r="O1143" s="4">
        <v>18</v>
      </c>
    </row>
    <row r="1144" spans="1:15" x14ac:dyDescent="0.25">
      <c r="A1144" s="2" t="s">
        <v>2144</v>
      </c>
      <c r="B1144" s="2" t="s">
        <v>2107</v>
      </c>
      <c r="C1144" s="2">
        <v>10098162</v>
      </c>
      <c r="D1144" s="2">
        <v>10098162002</v>
      </c>
      <c r="E1144" s="2" t="s">
        <v>333</v>
      </c>
      <c r="F1144" s="2" t="s">
        <v>835</v>
      </c>
      <c r="G1144" s="2" t="s">
        <v>2673</v>
      </c>
      <c r="H1144" s="2" t="s">
        <v>2110</v>
      </c>
      <c r="I1144" s="2" t="s">
        <v>2086</v>
      </c>
      <c r="J1144" s="2" t="s">
        <v>1873</v>
      </c>
      <c r="K1144" s="2">
        <v>1</v>
      </c>
      <c r="L1144" s="3">
        <v>5057700945365</v>
      </c>
      <c r="M1144" s="2" t="s">
        <v>1895</v>
      </c>
      <c r="N1144" s="2" t="s">
        <v>2148</v>
      </c>
      <c r="O1144" s="4">
        <v>40</v>
      </c>
    </row>
    <row r="1145" spans="1:15" x14ac:dyDescent="0.25">
      <c r="A1145" s="2" t="s">
        <v>2144</v>
      </c>
      <c r="B1145" s="2" t="s">
        <v>2107</v>
      </c>
      <c r="C1145" s="2">
        <v>10098165</v>
      </c>
      <c r="D1145" s="2">
        <v>10098165001</v>
      </c>
      <c r="E1145" s="2" t="s">
        <v>2979</v>
      </c>
      <c r="F1145" s="2" t="s">
        <v>2980</v>
      </c>
      <c r="G1145" s="2" t="s">
        <v>1877</v>
      </c>
      <c r="H1145" s="2" t="s">
        <v>2519</v>
      </c>
      <c r="I1145" s="2" t="s">
        <v>2250</v>
      </c>
      <c r="J1145" s="2" t="s">
        <v>1873</v>
      </c>
      <c r="K1145" s="2">
        <v>4</v>
      </c>
      <c r="L1145" s="3">
        <v>5057700945518</v>
      </c>
      <c r="M1145" s="2" t="s">
        <v>2305</v>
      </c>
      <c r="N1145" s="2" t="s">
        <v>2148</v>
      </c>
      <c r="O1145" s="4">
        <v>45</v>
      </c>
    </row>
    <row r="1146" spans="1:15" x14ac:dyDescent="0.25">
      <c r="A1146" s="2" t="s">
        <v>2144</v>
      </c>
      <c r="B1146" s="2" t="s">
        <v>2107</v>
      </c>
      <c r="C1146" s="2">
        <v>10098165</v>
      </c>
      <c r="D1146" s="2">
        <v>10098165002</v>
      </c>
      <c r="E1146" s="2" t="s">
        <v>2979</v>
      </c>
      <c r="F1146" s="2" t="s">
        <v>2980</v>
      </c>
      <c r="G1146" s="2" t="s">
        <v>1877</v>
      </c>
      <c r="H1146" s="2" t="s">
        <v>2519</v>
      </c>
      <c r="I1146" s="2" t="s">
        <v>2086</v>
      </c>
      <c r="J1146" s="2" t="s">
        <v>1873</v>
      </c>
      <c r="K1146" s="2">
        <v>4</v>
      </c>
      <c r="L1146" s="3">
        <v>5057700945525</v>
      </c>
      <c r="M1146" s="2" t="s">
        <v>2305</v>
      </c>
      <c r="N1146" s="2" t="s">
        <v>2148</v>
      </c>
      <c r="O1146" s="4">
        <v>45</v>
      </c>
    </row>
    <row r="1147" spans="1:15" x14ac:dyDescent="0.25">
      <c r="A1147" s="2" t="s">
        <v>2144</v>
      </c>
      <c r="B1147" s="2" t="s">
        <v>2107</v>
      </c>
      <c r="C1147" s="2">
        <v>10098165</v>
      </c>
      <c r="D1147" s="2">
        <v>10098165003</v>
      </c>
      <c r="E1147" s="2" t="s">
        <v>2979</v>
      </c>
      <c r="F1147" s="2" t="s">
        <v>2980</v>
      </c>
      <c r="G1147" s="2" t="s">
        <v>1877</v>
      </c>
      <c r="H1147" s="2" t="s">
        <v>2519</v>
      </c>
      <c r="I1147" s="2" t="s">
        <v>2087</v>
      </c>
      <c r="J1147" s="2" t="s">
        <v>1873</v>
      </c>
      <c r="K1147" s="2">
        <v>8</v>
      </c>
      <c r="L1147" s="3">
        <v>5057700945532</v>
      </c>
      <c r="M1147" s="2" t="s">
        <v>2305</v>
      </c>
      <c r="N1147" s="2" t="s">
        <v>2148</v>
      </c>
      <c r="O1147" s="4">
        <v>45</v>
      </c>
    </row>
    <row r="1148" spans="1:15" x14ac:dyDescent="0.25">
      <c r="A1148" s="2" t="s">
        <v>2144</v>
      </c>
      <c r="B1148" s="2" t="s">
        <v>2107</v>
      </c>
      <c r="C1148" s="2">
        <v>10098165</v>
      </c>
      <c r="D1148" s="2">
        <v>10098165004</v>
      </c>
      <c r="E1148" s="2" t="s">
        <v>2979</v>
      </c>
      <c r="F1148" s="2" t="s">
        <v>2980</v>
      </c>
      <c r="G1148" s="2" t="s">
        <v>1877</v>
      </c>
      <c r="H1148" s="2" t="s">
        <v>2519</v>
      </c>
      <c r="I1148" s="2" t="s">
        <v>1899</v>
      </c>
      <c r="J1148" s="2" t="s">
        <v>1873</v>
      </c>
      <c r="K1148" s="2">
        <v>9</v>
      </c>
      <c r="L1148" s="3">
        <v>5057700945549</v>
      </c>
      <c r="M1148" s="2" t="s">
        <v>2305</v>
      </c>
      <c r="N1148" s="2" t="s">
        <v>2148</v>
      </c>
      <c r="O1148" s="4">
        <v>45</v>
      </c>
    </row>
    <row r="1149" spans="1:15" x14ac:dyDescent="0.25">
      <c r="A1149" s="2" t="s">
        <v>2144</v>
      </c>
      <c r="B1149" s="2" t="s">
        <v>2107</v>
      </c>
      <c r="C1149" s="2">
        <v>10098165</v>
      </c>
      <c r="D1149" s="2">
        <v>10098165005</v>
      </c>
      <c r="E1149" s="2" t="s">
        <v>2979</v>
      </c>
      <c r="F1149" s="2" t="s">
        <v>2980</v>
      </c>
      <c r="G1149" s="2" t="s">
        <v>1877</v>
      </c>
      <c r="H1149" s="2" t="s">
        <v>2519</v>
      </c>
      <c r="I1149" s="2" t="s">
        <v>2481</v>
      </c>
      <c r="J1149" s="2" t="s">
        <v>1873</v>
      </c>
      <c r="K1149" s="2">
        <v>5</v>
      </c>
      <c r="L1149" s="3">
        <v>5057700945556</v>
      </c>
      <c r="M1149" s="2" t="s">
        <v>2305</v>
      </c>
      <c r="N1149" s="2" t="s">
        <v>2148</v>
      </c>
      <c r="O1149" s="4">
        <v>45</v>
      </c>
    </row>
    <row r="1150" spans="1:15" x14ac:dyDescent="0.25">
      <c r="A1150" s="2" t="s">
        <v>2144</v>
      </c>
      <c r="B1150" s="2" t="s">
        <v>2107</v>
      </c>
      <c r="C1150" s="2">
        <v>10098165</v>
      </c>
      <c r="D1150" s="2">
        <v>10098165006</v>
      </c>
      <c r="E1150" s="2" t="s">
        <v>2979</v>
      </c>
      <c r="F1150" s="2" t="s">
        <v>2980</v>
      </c>
      <c r="G1150" s="2" t="s">
        <v>1877</v>
      </c>
      <c r="H1150" s="2" t="s">
        <v>2519</v>
      </c>
      <c r="I1150" s="2" t="s">
        <v>2914</v>
      </c>
      <c r="J1150" s="2" t="s">
        <v>1873</v>
      </c>
      <c r="K1150" s="2">
        <v>1</v>
      </c>
      <c r="L1150" s="3">
        <v>5057700945563</v>
      </c>
      <c r="M1150" s="2" t="s">
        <v>2305</v>
      </c>
      <c r="N1150" s="2" t="s">
        <v>2148</v>
      </c>
      <c r="O1150" s="4">
        <v>45</v>
      </c>
    </row>
    <row r="1151" spans="1:15" x14ac:dyDescent="0.25">
      <c r="A1151" s="2" t="s">
        <v>2144</v>
      </c>
      <c r="B1151" s="2" t="s">
        <v>2107</v>
      </c>
      <c r="C1151" s="2">
        <v>10098168</v>
      </c>
      <c r="D1151" s="2">
        <v>10098168002</v>
      </c>
      <c r="E1151" s="2" t="s">
        <v>2778</v>
      </c>
      <c r="F1151" s="2" t="s">
        <v>2779</v>
      </c>
      <c r="G1151" s="2" t="s">
        <v>2780</v>
      </c>
      <c r="H1151" s="2" t="s">
        <v>2519</v>
      </c>
      <c r="I1151" s="2" t="s">
        <v>2086</v>
      </c>
      <c r="J1151" s="2" t="s">
        <v>1873</v>
      </c>
      <c r="K1151" s="2">
        <v>7</v>
      </c>
      <c r="L1151" s="3">
        <v>5057700945709</v>
      </c>
      <c r="M1151" s="2" t="s">
        <v>2305</v>
      </c>
      <c r="N1151" s="2" t="s">
        <v>2148</v>
      </c>
      <c r="O1151" s="4">
        <v>45</v>
      </c>
    </row>
    <row r="1152" spans="1:15" x14ac:dyDescent="0.25">
      <c r="A1152" s="2" t="s">
        <v>2144</v>
      </c>
      <c r="B1152" s="2" t="s">
        <v>2107</v>
      </c>
      <c r="C1152" s="2">
        <v>10098168</v>
      </c>
      <c r="D1152" s="2">
        <v>10098168003</v>
      </c>
      <c r="E1152" s="2" t="s">
        <v>2778</v>
      </c>
      <c r="F1152" s="2" t="s">
        <v>2779</v>
      </c>
      <c r="G1152" s="2" t="s">
        <v>2780</v>
      </c>
      <c r="H1152" s="2" t="s">
        <v>2519</v>
      </c>
      <c r="I1152" s="2" t="s">
        <v>2087</v>
      </c>
      <c r="J1152" s="2" t="s">
        <v>1873</v>
      </c>
      <c r="K1152" s="2">
        <v>12</v>
      </c>
      <c r="L1152" s="3">
        <v>5057700945716</v>
      </c>
      <c r="M1152" s="2" t="s">
        <v>2305</v>
      </c>
      <c r="N1152" s="2" t="s">
        <v>2148</v>
      </c>
      <c r="O1152" s="4">
        <v>45</v>
      </c>
    </row>
    <row r="1153" spans="1:15" x14ac:dyDescent="0.25">
      <c r="A1153" s="2" t="s">
        <v>2144</v>
      </c>
      <c r="B1153" s="2" t="s">
        <v>2107</v>
      </c>
      <c r="C1153" s="2">
        <v>10098168</v>
      </c>
      <c r="D1153" s="2">
        <v>10098168004</v>
      </c>
      <c r="E1153" s="2" t="s">
        <v>2778</v>
      </c>
      <c r="F1153" s="2" t="s">
        <v>2779</v>
      </c>
      <c r="G1153" s="2" t="s">
        <v>2780</v>
      </c>
      <c r="H1153" s="2" t="s">
        <v>2519</v>
      </c>
      <c r="I1153" s="2" t="s">
        <v>1899</v>
      </c>
      <c r="J1153" s="2" t="s">
        <v>1873</v>
      </c>
      <c r="K1153" s="2">
        <v>11</v>
      </c>
      <c r="L1153" s="3">
        <v>5057700945723</v>
      </c>
      <c r="M1153" s="2" t="s">
        <v>2305</v>
      </c>
      <c r="N1153" s="2" t="s">
        <v>2148</v>
      </c>
      <c r="O1153" s="4">
        <v>45</v>
      </c>
    </row>
    <row r="1154" spans="1:15" x14ac:dyDescent="0.25">
      <c r="A1154" s="2" t="s">
        <v>2144</v>
      </c>
      <c r="B1154" s="2" t="s">
        <v>2107</v>
      </c>
      <c r="C1154" s="2">
        <v>10098168</v>
      </c>
      <c r="D1154" s="2">
        <v>10098168005</v>
      </c>
      <c r="E1154" s="2" t="s">
        <v>2778</v>
      </c>
      <c r="F1154" s="2" t="s">
        <v>2779</v>
      </c>
      <c r="G1154" s="2" t="s">
        <v>2780</v>
      </c>
      <c r="H1154" s="2" t="s">
        <v>2519</v>
      </c>
      <c r="I1154" s="2" t="s">
        <v>2481</v>
      </c>
      <c r="J1154" s="2" t="s">
        <v>1873</v>
      </c>
      <c r="K1154" s="2">
        <v>3</v>
      </c>
      <c r="L1154" s="3">
        <v>5057700945730</v>
      </c>
      <c r="M1154" s="2" t="s">
        <v>2305</v>
      </c>
      <c r="N1154" s="2" t="s">
        <v>2148</v>
      </c>
      <c r="O1154" s="4">
        <v>45</v>
      </c>
    </row>
    <row r="1155" spans="1:15" x14ac:dyDescent="0.25">
      <c r="A1155" s="2" t="s">
        <v>2144</v>
      </c>
      <c r="B1155" s="2" t="s">
        <v>2107</v>
      </c>
      <c r="C1155" s="2">
        <v>10098171</v>
      </c>
      <c r="D1155" s="2">
        <v>10098171004</v>
      </c>
      <c r="E1155" s="2" t="s">
        <v>3242</v>
      </c>
      <c r="F1155" s="2" t="s">
        <v>3243</v>
      </c>
      <c r="G1155" s="2" t="s">
        <v>2356</v>
      </c>
      <c r="H1155" s="2" t="s">
        <v>2110</v>
      </c>
      <c r="I1155" s="2" t="s">
        <v>1899</v>
      </c>
      <c r="J1155" s="2" t="s">
        <v>1873</v>
      </c>
      <c r="K1155" s="2">
        <v>5</v>
      </c>
      <c r="L1155" s="3">
        <v>5057700945907</v>
      </c>
      <c r="M1155" s="2" t="s">
        <v>2305</v>
      </c>
      <c r="N1155" s="2" t="s">
        <v>2148</v>
      </c>
      <c r="O1155" s="4">
        <v>35</v>
      </c>
    </row>
    <row r="1156" spans="1:15" x14ac:dyDescent="0.25">
      <c r="A1156" s="2" t="s">
        <v>1867</v>
      </c>
      <c r="B1156" s="2" t="s">
        <v>1996</v>
      </c>
      <c r="C1156" s="2">
        <v>10098244</v>
      </c>
      <c r="D1156" s="2">
        <v>10098244002</v>
      </c>
      <c r="E1156" s="2" t="s">
        <v>1799</v>
      </c>
      <c r="F1156" s="2" t="s">
        <v>1800</v>
      </c>
      <c r="G1156" s="2" t="s">
        <v>1871</v>
      </c>
      <c r="H1156" s="2" t="s">
        <v>1878</v>
      </c>
      <c r="I1156" s="2">
        <v>6</v>
      </c>
      <c r="J1156" s="2" t="s">
        <v>1873</v>
      </c>
      <c r="K1156" s="2">
        <v>10</v>
      </c>
      <c r="L1156" s="3">
        <v>5057700949523</v>
      </c>
      <c r="M1156" s="2" t="s">
        <v>1889</v>
      </c>
      <c r="N1156" s="2" t="s">
        <v>1884</v>
      </c>
      <c r="O1156" s="4">
        <v>73</v>
      </c>
    </row>
    <row r="1157" spans="1:15" x14ac:dyDescent="0.25">
      <c r="A1157" s="2" t="s">
        <v>1867</v>
      </c>
      <c r="B1157" s="2" t="s">
        <v>1996</v>
      </c>
      <c r="C1157" s="2">
        <v>10098244</v>
      </c>
      <c r="D1157" s="2">
        <v>10098244003</v>
      </c>
      <c r="E1157" s="2" t="s">
        <v>1799</v>
      </c>
      <c r="F1157" s="2" t="s">
        <v>1800</v>
      </c>
      <c r="G1157" s="2" t="s">
        <v>1871</v>
      </c>
      <c r="H1157" s="2" t="s">
        <v>1878</v>
      </c>
      <c r="I1157" s="2">
        <v>8</v>
      </c>
      <c r="J1157" s="2" t="s">
        <v>1873</v>
      </c>
      <c r="K1157" s="2">
        <v>7</v>
      </c>
      <c r="L1157" s="3">
        <v>5057700949530</v>
      </c>
      <c r="M1157" s="2" t="s">
        <v>1889</v>
      </c>
      <c r="N1157" s="2" t="s">
        <v>1884</v>
      </c>
      <c r="O1157" s="4">
        <v>73</v>
      </c>
    </row>
    <row r="1158" spans="1:15" x14ac:dyDescent="0.25">
      <c r="A1158" s="2" t="s">
        <v>1867</v>
      </c>
      <c r="B1158" s="2" t="s">
        <v>1996</v>
      </c>
      <c r="C1158" s="2">
        <v>10098244</v>
      </c>
      <c r="D1158" s="2">
        <v>10098244004</v>
      </c>
      <c r="E1158" s="2" t="s">
        <v>1799</v>
      </c>
      <c r="F1158" s="2" t="s">
        <v>1800</v>
      </c>
      <c r="G1158" s="2" t="s">
        <v>1871</v>
      </c>
      <c r="H1158" s="2" t="s">
        <v>1878</v>
      </c>
      <c r="I1158" s="2">
        <v>10</v>
      </c>
      <c r="J1158" s="2" t="s">
        <v>1873</v>
      </c>
      <c r="K1158" s="2">
        <v>4</v>
      </c>
      <c r="L1158" s="3">
        <v>5057700949547</v>
      </c>
      <c r="M1158" s="2" t="s">
        <v>1889</v>
      </c>
      <c r="N1158" s="2" t="s">
        <v>1884</v>
      </c>
      <c r="O1158" s="4">
        <v>73</v>
      </c>
    </row>
    <row r="1159" spans="1:15" x14ac:dyDescent="0.25">
      <c r="A1159" s="2" t="s">
        <v>1867</v>
      </c>
      <c r="B1159" s="2" t="s">
        <v>1996</v>
      </c>
      <c r="C1159" s="2">
        <v>10098244</v>
      </c>
      <c r="D1159" s="2">
        <v>10098244005</v>
      </c>
      <c r="E1159" s="2" t="s">
        <v>1799</v>
      </c>
      <c r="F1159" s="2" t="s">
        <v>1800</v>
      </c>
      <c r="G1159" s="2" t="s">
        <v>1871</v>
      </c>
      <c r="H1159" s="2" t="s">
        <v>1878</v>
      </c>
      <c r="I1159" s="2">
        <v>12</v>
      </c>
      <c r="J1159" s="2" t="s">
        <v>1873</v>
      </c>
      <c r="K1159" s="2">
        <v>6</v>
      </c>
      <c r="L1159" s="3">
        <v>5057700949554</v>
      </c>
      <c r="M1159" s="2" t="s">
        <v>1889</v>
      </c>
      <c r="N1159" s="2" t="s">
        <v>1884</v>
      </c>
      <c r="O1159" s="4">
        <v>73</v>
      </c>
    </row>
    <row r="1160" spans="1:15" x14ac:dyDescent="0.25">
      <c r="A1160" s="2" t="s">
        <v>1867</v>
      </c>
      <c r="B1160" s="2" t="s">
        <v>1996</v>
      </c>
      <c r="C1160" s="2">
        <v>10098249</v>
      </c>
      <c r="D1160" s="2">
        <v>10098249001</v>
      </c>
      <c r="E1160" s="2" t="s">
        <v>1252</v>
      </c>
      <c r="F1160" s="2" t="s">
        <v>1253</v>
      </c>
      <c r="G1160" s="2" t="s">
        <v>1871</v>
      </c>
      <c r="H1160" s="2" t="s">
        <v>1878</v>
      </c>
      <c r="I1160" s="2">
        <v>4</v>
      </c>
      <c r="J1160" s="2" t="s">
        <v>1873</v>
      </c>
      <c r="K1160" s="2">
        <v>1</v>
      </c>
      <c r="L1160" s="3">
        <v>5057700949813</v>
      </c>
      <c r="M1160" s="2" t="s">
        <v>1889</v>
      </c>
      <c r="N1160" s="2" t="s">
        <v>1884</v>
      </c>
      <c r="O1160" s="4">
        <v>68</v>
      </c>
    </row>
    <row r="1161" spans="1:15" x14ac:dyDescent="0.25">
      <c r="A1161" s="2" t="s">
        <v>1867</v>
      </c>
      <c r="B1161" s="2" t="s">
        <v>1996</v>
      </c>
      <c r="C1161" s="2">
        <v>10098249</v>
      </c>
      <c r="D1161" s="2">
        <v>10098249002</v>
      </c>
      <c r="E1161" s="2" t="s">
        <v>1252</v>
      </c>
      <c r="F1161" s="2" t="s">
        <v>1253</v>
      </c>
      <c r="G1161" s="2" t="s">
        <v>1871</v>
      </c>
      <c r="H1161" s="2" t="s">
        <v>1878</v>
      </c>
      <c r="I1161" s="2">
        <v>6</v>
      </c>
      <c r="J1161" s="2" t="s">
        <v>1873</v>
      </c>
      <c r="K1161" s="2">
        <v>19</v>
      </c>
      <c r="L1161" s="3">
        <v>5057700949820</v>
      </c>
      <c r="M1161" s="2" t="s">
        <v>1889</v>
      </c>
      <c r="N1161" s="2" t="s">
        <v>1884</v>
      </c>
      <c r="O1161" s="4">
        <v>68</v>
      </c>
    </row>
    <row r="1162" spans="1:15" x14ac:dyDescent="0.25">
      <c r="A1162" s="2" t="s">
        <v>1867</v>
      </c>
      <c r="B1162" s="2" t="s">
        <v>1996</v>
      </c>
      <c r="C1162" s="2">
        <v>10098249</v>
      </c>
      <c r="D1162" s="2">
        <v>10098249003</v>
      </c>
      <c r="E1162" s="2" t="s">
        <v>1252</v>
      </c>
      <c r="F1162" s="2" t="s">
        <v>1253</v>
      </c>
      <c r="G1162" s="2" t="s">
        <v>1871</v>
      </c>
      <c r="H1162" s="2" t="s">
        <v>1878</v>
      </c>
      <c r="I1162" s="2">
        <v>8</v>
      </c>
      <c r="J1162" s="2" t="s">
        <v>1873</v>
      </c>
      <c r="K1162" s="2">
        <v>8</v>
      </c>
      <c r="L1162" s="3">
        <v>5057700949837</v>
      </c>
      <c r="M1162" s="2" t="s">
        <v>1889</v>
      </c>
      <c r="N1162" s="2" t="s">
        <v>1884</v>
      </c>
      <c r="O1162" s="4">
        <v>68</v>
      </c>
    </row>
    <row r="1163" spans="1:15" x14ac:dyDescent="0.25">
      <c r="A1163" s="2" t="s">
        <v>1867</v>
      </c>
      <c r="B1163" s="2" t="s">
        <v>1868</v>
      </c>
      <c r="C1163" s="2">
        <v>10098268</v>
      </c>
      <c r="D1163" s="2">
        <v>10098268003</v>
      </c>
      <c r="E1163" s="2" t="s">
        <v>2300</v>
      </c>
      <c r="F1163" s="2" t="s">
        <v>2301</v>
      </c>
      <c r="G1163" s="2" t="s">
        <v>1956</v>
      </c>
      <c r="H1163" s="2" t="s">
        <v>1882</v>
      </c>
      <c r="I1163" s="2">
        <v>8</v>
      </c>
      <c r="J1163" s="2" t="s">
        <v>1873</v>
      </c>
      <c r="K1163" s="2">
        <v>1</v>
      </c>
      <c r="L1163" s="3">
        <v>5057700950895</v>
      </c>
      <c r="M1163" s="2" t="s">
        <v>1874</v>
      </c>
      <c r="N1163" s="2" t="s">
        <v>2302</v>
      </c>
      <c r="O1163" s="4">
        <v>50</v>
      </c>
    </row>
    <row r="1164" spans="1:15" x14ac:dyDescent="0.25">
      <c r="A1164" s="2" t="s">
        <v>2144</v>
      </c>
      <c r="B1164" s="2" t="s">
        <v>2107</v>
      </c>
      <c r="C1164" s="2">
        <v>10098330</v>
      </c>
      <c r="D1164" s="2">
        <v>10098330003</v>
      </c>
      <c r="E1164" s="2" t="s">
        <v>334</v>
      </c>
      <c r="F1164" s="2" t="s">
        <v>2619</v>
      </c>
      <c r="G1164" s="2" t="s">
        <v>1871</v>
      </c>
      <c r="H1164" s="2" t="s">
        <v>2229</v>
      </c>
      <c r="I1164" s="2" t="s">
        <v>2087</v>
      </c>
      <c r="J1164" s="2" t="s">
        <v>1873</v>
      </c>
      <c r="K1164" s="2">
        <v>1</v>
      </c>
      <c r="L1164" s="3">
        <v>5057700953315</v>
      </c>
      <c r="M1164" s="2" t="s">
        <v>1874</v>
      </c>
      <c r="N1164" s="2" t="s">
        <v>2522</v>
      </c>
      <c r="O1164" s="4">
        <v>40</v>
      </c>
    </row>
    <row r="1165" spans="1:15" x14ac:dyDescent="0.25">
      <c r="A1165" s="2" t="s">
        <v>2144</v>
      </c>
      <c r="B1165" s="2" t="s">
        <v>2107</v>
      </c>
      <c r="C1165" s="2">
        <v>10098334</v>
      </c>
      <c r="D1165" s="2">
        <v>10098334003</v>
      </c>
      <c r="E1165" s="2" t="s">
        <v>335</v>
      </c>
      <c r="F1165" s="2" t="s">
        <v>2351</v>
      </c>
      <c r="G1165" s="2" t="s">
        <v>1871</v>
      </c>
      <c r="H1165" s="2" t="s">
        <v>2229</v>
      </c>
      <c r="I1165" s="2" t="s">
        <v>2087</v>
      </c>
      <c r="J1165" s="2" t="s">
        <v>1873</v>
      </c>
      <c r="K1165" s="2">
        <v>1</v>
      </c>
      <c r="L1165" s="3">
        <v>5057700953551</v>
      </c>
      <c r="M1165" s="2" t="s">
        <v>1874</v>
      </c>
      <c r="N1165" s="2" t="s">
        <v>2247</v>
      </c>
      <c r="O1165" s="4">
        <v>40</v>
      </c>
    </row>
    <row r="1166" spans="1:15" x14ac:dyDescent="0.25">
      <c r="A1166" s="2" t="s">
        <v>2144</v>
      </c>
      <c r="B1166" s="2" t="s">
        <v>2107</v>
      </c>
      <c r="C1166" s="2">
        <v>10098338</v>
      </c>
      <c r="D1166" s="2">
        <v>10098338001</v>
      </c>
      <c r="E1166" s="2" t="s">
        <v>2547</v>
      </c>
      <c r="F1166" s="2" t="s">
        <v>2548</v>
      </c>
      <c r="G1166" s="2" t="s">
        <v>1871</v>
      </c>
      <c r="H1166" s="2" t="s">
        <v>2147</v>
      </c>
      <c r="I1166" s="2" t="s">
        <v>2250</v>
      </c>
      <c r="J1166" s="2" t="s">
        <v>1873</v>
      </c>
      <c r="K1166" s="2">
        <v>1</v>
      </c>
      <c r="L1166" s="3">
        <v>5057700953773</v>
      </c>
      <c r="M1166" s="2" t="s">
        <v>1874</v>
      </c>
      <c r="N1166" s="2" t="s">
        <v>2148</v>
      </c>
      <c r="O1166" s="4">
        <v>40</v>
      </c>
    </row>
    <row r="1167" spans="1:15" x14ac:dyDescent="0.25">
      <c r="A1167" s="2" t="s">
        <v>2144</v>
      </c>
      <c r="B1167" s="2" t="s">
        <v>2107</v>
      </c>
      <c r="C1167" s="2">
        <v>10098338</v>
      </c>
      <c r="D1167" s="2">
        <v>10098338002</v>
      </c>
      <c r="E1167" s="2" t="s">
        <v>2547</v>
      </c>
      <c r="F1167" s="2" t="s">
        <v>2548</v>
      </c>
      <c r="G1167" s="2" t="s">
        <v>1871</v>
      </c>
      <c r="H1167" s="2" t="s">
        <v>2147</v>
      </c>
      <c r="I1167" s="2" t="s">
        <v>2086</v>
      </c>
      <c r="J1167" s="2" t="s">
        <v>1873</v>
      </c>
      <c r="K1167" s="2">
        <v>3</v>
      </c>
      <c r="L1167" s="3">
        <v>5057700953780</v>
      </c>
      <c r="M1167" s="2" t="s">
        <v>1874</v>
      </c>
      <c r="N1167" s="2" t="s">
        <v>2148</v>
      </c>
      <c r="O1167" s="4">
        <v>40</v>
      </c>
    </row>
    <row r="1168" spans="1:15" x14ac:dyDescent="0.25">
      <c r="A1168" s="2" t="s">
        <v>2144</v>
      </c>
      <c r="B1168" s="2" t="s">
        <v>2107</v>
      </c>
      <c r="C1168" s="2">
        <v>10098338</v>
      </c>
      <c r="D1168" s="2">
        <v>10098338003</v>
      </c>
      <c r="E1168" s="2" t="s">
        <v>2547</v>
      </c>
      <c r="F1168" s="2" t="s">
        <v>2548</v>
      </c>
      <c r="G1168" s="2" t="s">
        <v>1871</v>
      </c>
      <c r="H1168" s="2" t="s">
        <v>2147</v>
      </c>
      <c r="I1168" s="2" t="s">
        <v>2087</v>
      </c>
      <c r="J1168" s="2" t="s">
        <v>1873</v>
      </c>
      <c r="K1168" s="2">
        <v>17</v>
      </c>
      <c r="L1168" s="3">
        <v>5057700953797</v>
      </c>
      <c r="M1168" s="2" t="s">
        <v>1874</v>
      </c>
      <c r="N1168" s="2" t="s">
        <v>2148</v>
      </c>
      <c r="O1168" s="4">
        <v>40</v>
      </c>
    </row>
    <row r="1169" spans="1:15" x14ac:dyDescent="0.25">
      <c r="A1169" s="2" t="s">
        <v>2144</v>
      </c>
      <c r="B1169" s="2" t="s">
        <v>2107</v>
      </c>
      <c r="C1169" s="2">
        <v>10098338</v>
      </c>
      <c r="D1169" s="2">
        <v>10098338004</v>
      </c>
      <c r="E1169" s="2" t="s">
        <v>2547</v>
      </c>
      <c r="F1169" s="2" t="s">
        <v>2548</v>
      </c>
      <c r="G1169" s="2" t="s">
        <v>1871</v>
      </c>
      <c r="H1169" s="2" t="s">
        <v>2147</v>
      </c>
      <c r="I1169" s="2" t="s">
        <v>1899</v>
      </c>
      <c r="J1169" s="2" t="s">
        <v>1873</v>
      </c>
      <c r="K1169" s="2">
        <v>5</v>
      </c>
      <c r="L1169" s="3">
        <v>5057700953803</v>
      </c>
      <c r="M1169" s="2" t="s">
        <v>1874</v>
      </c>
      <c r="N1169" s="2" t="s">
        <v>2148</v>
      </c>
      <c r="O1169" s="4">
        <v>40</v>
      </c>
    </row>
    <row r="1170" spans="1:15" x14ac:dyDescent="0.25">
      <c r="A1170" s="2" t="s">
        <v>2144</v>
      </c>
      <c r="B1170" s="2" t="s">
        <v>2107</v>
      </c>
      <c r="C1170" s="2">
        <v>10098347</v>
      </c>
      <c r="D1170" s="2">
        <v>10098347005</v>
      </c>
      <c r="E1170" s="2" t="s">
        <v>463</v>
      </c>
      <c r="F1170" s="2" t="s">
        <v>464</v>
      </c>
      <c r="G1170" s="2" t="s">
        <v>1949</v>
      </c>
      <c r="H1170" s="2" t="s">
        <v>2229</v>
      </c>
      <c r="I1170" s="2" t="s">
        <v>2481</v>
      </c>
      <c r="J1170" s="2" t="s">
        <v>1873</v>
      </c>
      <c r="K1170" s="2">
        <v>4</v>
      </c>
      <c r="L1170" s="3">
        <v>5057700954350</v>
      </c>
      <c r="M1170" s="2" t="s">
        <v>1874</v>
      </c>
      <c r="N1170" s="2" t="s">
        <v>2522</v>
      </c>
      <c r="O1170" s="4">
        <v>35</v>
      </c>
    </row>
    <row r="1171" spans="1:15" x14ac:dyDescent="0.25">
      <c r="A1171" s="2" t="s">
        <v>2144</v>
      </c>
      <c r="B1171" s="2" t="s">
        <v>2107</v>
      </c>
      <c r="C1171" s="2">
        <v>10098348</v>
      </c>
      <c r="D1171" s="2">
        <v>10098348005</v>
      </c>
      <c r="E1171" s="2" t="s">
        <v>336</v>
      </c>
      <c r="F1171" s="2" t="s">
        <v>464</v>
      </c>
      <c r="G1171" s="2" t="s">
        <v>2356</v>
      </c>
      <c r="H1171" s="2" t="s">
        <v>2229</v>
      </c>
      <c r="I1171" s="2" t="s">
        <v>2481</v>
      </c>
      <c r="J1171" s="2" t="s">
        <v>1873</v>
      </c>
      <c r="K1171" s="2">
        <v>1</v>
      </c>
      <c r="L1171" s="3">
        <v>5057700954411</v>
      </c>
      <c r="M1171" s="2" t="s">
        <v>1874</v>
      </c>
      <c r="N1171" s="2" t="s">
        <v>2522</v>
      </c>
      <c r="O1171" s="4">
        <v>40</v>
      </c>
    </row>
    <row r="1172" spans="1:15" x14ac:dyDescent="0.25">
      <c r="A1172" s="2" t="s">
        <v>1867</v>
      </c>
      <c r="B1172" s="2" t="s">
        <v>1868</v>
      </c>
      <c r="C1172" s="2">
        <v>10098368</v>
      </c>
      <c r="D1172" s="2">
        <v>10098368003</v>
      </c>
      <c r="E1172" s="2" t="s">
        <v>1538</v>
      </c>
      <c r="F1172" s="2" t="s">
        <v>1539</v>
      </c>
      <c r="G1172" s="2" t="s">
        <v>1991</v>
      </c>
      <c r="H1172" s="2" t="s">
        <v>2229</v>
      </c>
      <c r="I1172" s="2">
        <v>8</v>
      </c>
      <c r="J1172" s="2" t="s">
        <v>1873</v>
      </c>
      <c r="K1172" s="2">
        <v>1</v>
      </c>
      <c r="L1172" s="3">
        <v>5057700955548</v>
      </c>
      <c r="M1172" s="2" t="s">
        <v>1889</v>
      </c>
      <c r="N1172" s="2" t="s">
        <v>1938</v>
      </c>
      <c r="O1172" s="4">
        <v>18</v>
      </c>
    </row>
    <row r="1173" spans="1:15" x14ac:dyDescent="0.25">
      <c r="A1173" s="2" t="s">
        <v>1867</v>
      </c>
      <c r="B1173" s="2" t="s">
        <v>1868</v>
      </c>
      <c r="C1173" s="2">
        <v>10098368</v>
      </c>
      <c r="D1173" s="2">
        <v>10098368007</v>
      </c>
      <c r="E1173" s="2" t="s">
        <v>1538</v>
      </c>
      <c r="F1173" s="2" t="s">
        <v>1539</v>
      </c>
      <c r="G1173" s="2" t="s">
        <v>1991</v>
      </c>
      <c r="H1173" s="2" t="s">
        <v>2229</v>
      </c>
      <c r="I1173" s="2">
        <v>16</v>
      </c>
      <c r="J1173" s="2" t="s">
        <v>1873</v>
      </c>
      <c r="K1173" s="2">
        <v>1</v>
      </c>
      <c r="L1173" s="3">
        <v>5057700955586</v>
      </c>
      <c r="M1173" s="2" t="s">
        <v>1889</v>
      </c>
      <c r="N1173" s="2" t="s">
        <v>1938</v>
      </c>
      <c r="O1173" s="4">
        <v>18</v>
      </c>
    </row>
    <row r="1174" spans="1:15" x14ac:dyDescent="0.25">
      <c r="A1174" s="2" t="s">
        <v>1867</v>
      </c>
      <c r="B1174" s="2" t="s">
        <v>1868</v>
      </c>
      <c r="C1174" s="2">
        <v>10098404</v>
      </c>
      <c r="D1174" s="2">
        <v>10098404003</v>
      </c>
      <c r="E1174" s="2" t="s">
        <v>3062</v>
      </c>
      <c r="F1174" s="2" t="s">
        <v>3063</v>
      </c>
      <c r="G1174" s="2" t="s">
        <v>1949</v>
      </c>
      <c r="H1174" s="2" t="s">
        <v>1894</v>
      </c>
      <c r="I1174" s="2">
        <v>8</v>
      </c>
      <c r="J1174" s="2" t="s">
        <v>1873</v>
      </c>
      <c r="K1174" s="2">
        <v>1</v>
      </c>
      <c r="L1174" s="3">
        <v>5057700957856</v>
      </c>
      <c r="M1174" s="2" t="s">
        <v>1874</v>
      </c>
      <c r="N1174" s="2" t="s">
        <v>1884</v>
      </c>
      <c r="O1174" s="4">
        <v>20</v>
      </c>
    </row>
    <row r="1175" spans="1:15" x14ac:dyDescent="0.25">
      <c r="A1175" s="2" t="s">
        <v>1867</v>
      </c>
      <c r="B1175" s="2" t="s">
        <v>1868</v>
      </c>
      <c r="C1175" s="2">
        <v>10098589</v>
      </c>
      <c r="D1175" s="2">
        <v>10098589001</v>
      </c>
      <c r="E1175" s="2" t="s">
        <v>550</v>
      </c>
      <c r="F1175" s="2" t="s">
        <v>549</v>
      </c>
      <c r="G1175" s="2" t="s">
        <v>1971</v>
      </c>
      <c r="H1175" s="2" t="s">
        <v>2031</v>
      </c>
      <c r="I1175" s="2">
        <v>4</v>
      </c>
      <c r="J1175" s="2" t="s">
        <v>1873</v>
      </c>
      <c r="K1175" s="2">
        <v>37</v>
      </c>
      <c r="L1175" s="3">
        <v>5057700970053</v>
      </c>
      <c r="M1175" s="2" t="s">
        <v>1874</v>
      </c>
      <c r="N1175" s="2" t="s">
        <v>1884</v>
      </c>
      <c r="O1175" s="4">
        <v>47</v>
      </c>
    </row>
    <row r="1176" spans="1:15" x14ac:dyDescent="0.25">
      <c r="A1176" s="2" t="s">
        <v>1867</v>
      </c>
      <c r="B1176" s="2" t="s">
        <v>1868</v>
      </c>
      <c r="C1176" s="2">
        <v>10098589</v>
      </c>
      <c r="D1176" s="2">
        <v>10098589002</v>
      </c>
      <c r="E1176" s="2" t="s">
        <v>550</v>
      </c>
      <c r="F1176" s="2" t="s">
        <v>549</v>
      </c>
      <c r="G1176" s="2" t="s">
        <v>1971</v>
      </c>
      <c r="H1176" s="2" t="s">
        <v>2031</v>
      </c>
      <c r="I1176" s="2">
        <v>6</v>
      </c>
      <c r="J1176" s="2" t="s">
        <v>1873</v>
      </c>
      <c r="K1176" s="2">
        <v>93</v>
      </c>
      <c r="L1176" s="3">
        <v>5057700970060</v>
      </c>
      <c r="M1176" s="2" t="s">
        <v>1874</v>
      </c>
      <c r="N1176" s="2" t="s">
        <v>1884</v>
      </c>
      <c r="O1176" s="4">
        <v>47</v>
      </c>
    </row>
    <row r="1177" spans="1:15" x14ac:dyDescent="0.25">
      <c r="A1177" s="2" t="s">
        <v>1867</v>
      </c>
      <c r="B1177" s="2" t="s">
        <v>1868</v>
      </c>
      <c r="C1177" s="2">
        <v>10098589</v>
      </c>
      <c r="D1177" s="2">
        <v>10098589003</v>
      </c>
      <c r="E1177" s="2" t="s">
        <v>550</v>
      </c>
      <c r="F1177" s="2" t="s">
        <v>549</v>
      </c>
      <c r="G1177" s="2" t="s">
        <v>1971</v>
      </c>
      <c r="H1177" s="2" t="s">
        <v>2031</v>
      </c>
      <c r="I1177" s="2">
        <v>8</v>
      </c>
      <c r="J1177" s="2" t="s">
        <v>1873</v>
      </c>
      <c r="K1177" s="2">
        <v>242</v>
      </c>
      <c r="L1177" s="3">
        <v>5057700970077</v>
      </c>
      <c r="M1177" s="2" t="s">
        <v>1874</v>
      </c>
      <c r="N1177" s="2" t="s">
        <v>1884</v>
      </c>
      <c r="O1177" s="4">
        <v>47</v>
      </c>
    </row>
    <row r="1178" spans="1:15" x14ac:dyDescent="0.25">
      <c r="A1178" s="2" t="s">
        <v>1867</v>
      </c>
      <c r="B1178" s="2" t="s">
        <v>1868</v>
      </c>
      <c r="C1178" s="2">
        <v>10098589</v>
      </c>
      <c r="D1178" s="2">
        <v>10098589004</v>
      </c>
      <c r="E1178" s="2" t="s">
        <v>550</v>
      </c>
      <c r="F1178" s="2" t="s">
        <v>549</v>
      </c>
      <c r="G1178" s="2" t="s">
        <v>1971</v>
      </c>
      <c r="H1178" s="2" t="s">
        <v>2031</v>
      </c>
      <c r="I1178" s="2">
        <v>10</v>
      </c>
      <c r="J1178" s="2" t="s">
        <v>1873</v>
      </c>
      <c r="K1178" s="2">
        <v>270</v>
      </c>
      <c r="L1178" s="3">
        <v>5057700970084</v>
      </c>
      <c r="M1178" s="2" t="s">
        <v>1874</v>
      </c>
      <c r="N1178" s="2" t="s">
        <v>1884</v>
      </c>
      <c r="O1178" s="4">
        <v>47</v>
      </c>
    </row>
    <row r="1179" spans="1:15" x14ac:dyDescent="0.25">
      <c r="A1179" s="2" t="s">
        <v>1867</v>
      </c>
      <c r="B1179" s="2" t="s">
        <v>1868</v>
      </c>
      <c r="C1179" s="2">
        <v>10098589</v>
      </c>
      <c r="D1179" s="2">
        <v>10098589005</v>
      </c>
      <c r="E1179" s="2" t="s">
        <v>550</v>
      </c>
      <c r="F1179" s="2" t="s">
        <v>549</v>
      </c>
      <c r="G1179" s="2" t="s">
        <v>1971</v>
      </c>
      <c r="H1179" s="2" t="s">
        <v>2031</v>
      </c>
      <c r="I1179" s="2">
        <v>12</v>
      </c>
      <c r="J1179" s="2" t="s">
        <v>1873</v>
      </c>
      <c r="K1179" s="2">
        <v>126</v>
      </c>
      <c r="L1179" s="3">
        <v>5057700970091</v>
      </c>
      <c r="M1179" s="2" t="s">
        <v>1874</v>
      </c>
      <c r="N1179" s="2" t="s">
        <v>1884</v>
      </c>
      <c r="O1179" s="4">
        <v>47</v>
      </c>
    </row>
    <row r="1180" spans="1:15" x14ac:dyDescent="0.25">
      <c r="A1180" s="2" t="s">
        <v>1867</v>
      </c>
      <c r="B1180" s="2" t="s">
        <v>1868</v>
      </c>
      <c r="C1180" s="2">
        <v>10098589</v>
      </c>
      <c r="D1180" s="2">
        <v>10098589006</v>
      </c>
      <c r="E1180" s="2" t="s">
        <v>550</v>
      </c>
      <c r="F1180" s="2" t="s">
        <v>549</v>
      </c>
      <c r="G1180" s="2" t="s">
        <v>1971</v>
      </c>
      <c r="H1180" s="2" t="s">
        <v>2031</v>
      </c>
      <c r="I1180" s="2">
        <v>14</v>
      </c>
      <c r="J1180" s="2" t="s">
        <v>1873</v>
      </c>
      <c r="K1180" s="2">
        <v>61</v>
      </c>
      <c r="L1180" s="3">
        <v>5057700970107</v>
      </c>
      <c r="M1180" s="2" t="s">
        <v>1874</v>
      </c>
      <c r="N1180" s="2" t="s">
        <v>1884</v>
      </c>
      <c r="O1180" s="4">
        <v>47</v>
      </c>
    </row>
    <row r="1181" spans="1:15" x14ac:dyDescent="0.25">
      <c r="A1181" s="2" t="s">
        <v>1867</v>
      </c>
      <c r="B1181" s="2" t="s">
        <v>1868</v>
      </c>
      <c r="C1181" s="2">
        <v>10098589</v>
      </c>
      <c r="D1181" s="2">
        <v>10098589007</v>
      </c>
      <c r="E1181" s="2" t="s">
        <v>550</v>
      </c>
      <c r="F1181" s="2" t="s">
        <v>549</v>
      </c>
      <c r="G1181" s="2" t="s">
        <v>1971</v>
      </c>
      <c r="H1181" s="2" t="s">
        <v>2031</v>
      </c>
      <c r="I1181" s="2">
        <v>16</v>
      </c>
      <c r="J1181" s="2" t="s">
        <v>1873</v>
      </c>
      <c r="K1181" s="2">
        <v>10</v>
      </c>
      <c r="L1181" s="3">
        <v>5057700970114</v>
      </c>
      <c r="M1181" s="2" t="s">
        <v>1874</v>
      </c>
      <c r="N1181" s="2" t="s">
        <v>1884</v>
      </c>
      <c r="O1181" s="4">
        <v>47</v>
      </c>
    </row>
    <row r="1182" spans="1:15" x14ac:dyDescent="0.25">
      <c r="A1182" s="2" t="s">
        <v>1867</v>
      </c>
      <c r="B1182" s="2" t="s">
        <v>1868</v>
      </c>
      <c r="C1182" s="2">
        <v>10098598</v>
      </c>
      <c r="D1182" s="2">
        <v>10098598003</v>
      </c>
      <c r="E1182" s="2" t="s">
        <v>1072</v>
      </c>
      <c r="F1182" s="2" t="s">
        <v>1073</v>
      </c>
      <c r="G1182" s="2" t="s">
        <v>2299</v>
      </c>
      <c r="H1182" s="2" t="s">
        <v>2031</v>
      </c>
      <c r="I1182" s="2">
        <v>8</v>
      </c>
      <c r="J1182" s="2" t="s">
        <v>1873</v>
      </c>
      <c r="K1182" s="2">
        <v>1</v>
      </c>
      <c r="L1182" s="3">
        <v>5057700970633</v>
      </c>
      <c r="M1182" s="2" t="s">
        <v>1895</v>
      </c>
      <c r="N1182" s="2" t="s">
        <v>1884</v>
      </c>
      <c r="O1182" s="4">
        <v>30</v>
      </c>
    </row>
    <row r="1183" spans="1:15" x14ac:dyDescent="0.25">
      <c r="A1183" s="2" t="s">
        <v>2144</v>
      </c>
      <c r="B1183" s="2" t="s">
        <v>2107</v>
      </c>
      <c r="C1183" s="2">
        <v>10098610</v>
      </c>
      <c r="D1183" s="2">
        <v>10098610003</v>
      </c>
      <c r="E1183" s="2" t="s">
        <v>337</v>
      </c>
      <c r="F1183" s="2" t="s">
        <v>338</v>
      </c>
      <c r="G1183" s="2" t="s">
        <v>2356</v>
      </c>
      <c r="H1183" s="2" t="s">
        <v>2512</v>
      </c>
      <c r="I1183" s="2" t="s">
        <v>2087</v>
      </c>
      <c r="J1183" s="2" t="s">
        <v>1873</v>
      </c>
      <c r="K1183" s="2">
        <v>1</v>
      </c>
      <c r="L1183" s="3">
        <v>5057700961709</v>
      </c>
      <c r="M1183" s="2" t="s">
        <v>1874</v>
      </c>
      <c r="N1183" s="2" t="s">
        <v>2522</v>
      </c>
      <c r="O1183" s="4">
        <v>35</v>
      </c>
    </row>
    <row r="1184" spans="1:15" x14ac:dyDescent="0.25">
      <c r="A1184" s="2" t="s">
        <v>2144</v>
      </c>
      <c r="B1184" s="2" t="s">
        <v>2107</v>
      </c>
      <c r="C1184" s="2">
        <v>10098616</v>
      </c>
      <c r="D1184" s="2">
        <v>10098616003</v>
      </c>
      <c r="E1184" s="2" t="s">
        <v>832</v>
      </c>
      <c r="F1184" s="2" t="s">
        <v>833</v>
      </c>
      <c r="G1184" s="2" t="s">
        <v>2748</v>
      </c>
      <c r="H1184" s="2" t="s">
        <v>2110</v>
      </c>
      <c r="I1184" s="2" t="s">
        <v>2087</v>
      </c>
      <c r="J1184" s="2" t="s">
        <v>1873</v>
      </c>
      <c r="K1184" s="2">
        <v>1</v>
      </c>
      <c r="L1184" s="3">
        <v>5057700971586</v>
      </c>
      <c r="M1184" s="2" t="s">
        <v>1895</v>
      </c>
      <c r="N1184" s="2" t="s">
        <v>2148</v>
      </c>
      <c r="O1184" s="4">
        <v>25</v>
      </c>
    </row>
    <row r="1185" spans="1:15" x14ac:dyDescent="0.25">
      <c r="A1185" s="2" t="s">
        <v>2144</v>
      </c>
      <c r="B1185" s="2" t="s">
        <v>2107</v>
      </c>
      <c r="C1185" s="2">
        <v>10098616</v>
      </c>
      <c r="D1185" s="2">
        <v>10098616004</v>
      </c>
      <c r="E1185" s="2" t="s">
        <v>832</v>
      </c>
      <c r="F1185" s="2" t="s">
        <v>833</v>
      </c>
      <c r="G1185" s="2" t="s">
        <v>2748</v>
      </c>
      <c r="H1185" s="2" t="s">
        <v>2110</v>
      </c>
      <c r="I1185" s="2" t="s">
        <v>1899</v>
      </c>
      <c r="J1185" s="2" t="s">
        <v>1873</v>
      </c>
      <c r="K1185" s="2">
        <v>2</v>
      </c>
      <c r="L1185" s="3">
        <v>5057700971593</v>
      </c>
      <c r="M1185" s="2" t="s">
        <v>1895</v>
      </c>
      <c r="N1185" s="2" t="s">
        <v>2148</v>
      </c>
      <c r="O1185" s="4">
        <v>25</v>
      </c>
    </row>
    <row r="1186" spans="1:15" x14ac:dyDescent="0.25">
      <c r="A1186" s="2" t="s">
        <v>2144</v>
      </c>
      <c r="B1186" s="2" t="s">
        <v>2107</v>
      </c>
      <c r="C1186" s="2">
        <v>10098617</v>
      </c>
      <c r="D1186" s="2">
        <v>10098617004</v>
      </c>
      <c r="E1186" s="2" t="s">
        <v>3244</v>
      </c>
      <c r="F1186" s="2" t="s">
        <v>3245</v>
      </c>
      <c r="G1186" s="2" t="s">
        <v>1949</v>
      </c>
      <c r="H1186" s="2" t="s">
        <v>2110</v>
      </c>
      <c r="I1186" s="2" t="s">
        <v>1899</v>
      </c>
      <c r="J1186" s="2" t="s">
        <v>1873</v>
      </c>
      <c r="K1186" s="2">
        <v>5</v>
      </c>
      <c r="L1186" s="3">
        <v>5057700971647</v>
      </c>
      <c r="M1186" s="2" t="s">
        <v>1895</v>
      </c>
      <c r="N1186" s="2" t="s">
        <v>2148</v>
      </c>
      <c r="O1186" s="4">
        <v>25</v>
      </c>
    </row>
    <row r="1187" spans="1:15" x14ac:dyDescent="0.25">
      <c r="A1187" s="2" t="s">
        <v>2144</v>
      </c>
      <c r="B1187" s="2" t="s">
        <v>2107</v>
      </c>
      <c r="C1187" s="2">
        <v>10098618</v>
      </c>
      <c r="D1187" s="2">
        <v>10098618005</v>
      </c>
      <c r="E1187" s="2" t="s">
        <v>339</v>
      </c>
      <c r="F1187" s="2" t="s">
        <v>340</v>
      </c>
      <c r="G1187" s="2" t="s">
        <v>2169</v>
      </c>
      <c r="H1187" s="2" t="s">
        <v>2519</v>
      </c>
      <c r="I1187" s="2" t="s">
        <v>2481</v>
      </c>
      <c r="J1187" s="2" t="s">
        <v>1873</v>
      </c>
      <c r="K1187" s="2">
        <v>1</v>
      </c>
      <c r="L1187" s="3">
        <v>5057700971708</v>
      </c>
      <c r="M1187" s="2" t="s">
        <v>2305</v>
      </c>
      <c r="N1187" s="2" t="s">
        <v>2148</v>
      </c>
      <c r="O1187" s="4">
        <v>45</v>
      </c>
    </row>
    <row r="1188" spans="1:15" x14ac:dyDescent="0.25">
      <c r="A1188" s="2" t="s">
        <v>2144</v>
      </c>
      <c r="B1188" s="2" t="s">
        <v>2107</v>
      </c>
      <c r="C1188" s="2">
        <v>10098619</v>
      </c>
      <c r="D1188" s="2">
        <v>10098619004</v>
      </c>
      <c r="E1188" s="2" t="s">
        <v>2979</v>
      </c>
      <c r="F1188" s="2" t="s">
        <v>2980</v>
      </c>
      <c r="G1188" s="2" t="s">
        <v>1877</v>
      </c>
      <c r="H1188" s="2" t="s">
        <v>2519</v>
      </c>
      <c r="I1188" s="2" t="s">
        <v>1899</v>
      </c>
      <c r="J1188" s="2" t="s">
        <v>1873</v>
      </c>
      <c r="K1188" s="2">
        <v>1</v>
      </c>
      <c r="L1188" s="3">
        <v>5057700971746</v>
      </c>
      <c r="M1188" s="2" t="s">
        <v>2305</v>
      </c>
      <c r="N1188" s="2" t="s">
        <v>2148</v>
      </c>
      <c r="O1188" s="4">
        <v>45</v>
      </c>
    </row>
    <row r="1189" spans="1:15" x14ac:dyDescent="0.25">
      <c r="A1189" s="2" t="s">
        <v>2144</v>
      </c>
      <c r="B1189" s="2" t="s">
        <v>2107</v>
      </c>
      <c r="C1189" s="2">
        <v>10098623</v>
      </c>
      <c r="D1189" s="2">
        <v>10098623003</v>
      </c>
      <c r="E1189" s="2" t="s">
        <v>2778</v>
      </c>
      <c r="F1189" s="2" t="s">
        <v>2779</v>
      </c>
      <c r="G1189" s="2" t="s">
        <v>2780</v>
      </c>
      <c r="H1189" s="2" t="s">
        <v>2519</v>
      </c>
      <c r="I1189" s="2" t="s">
        <v>2087</v>
      </c>
      <c r="J1189" s="2" t="s">
        <v>1873</v>
      </c>
      <c r="K1189" s="2">
        <v>1</v>
      </c>
      <c r="L1189" s="3">
        <v>5057700971937</v>
      </c>
      <c r="M1189" s="2" t="s">
        <v>2305</v>
      </c>
      <c r="N1189" s="2" t="s">
        <v>2148</v>
      </c>
      <c r="O1189" s="4">
        <v>45</v>
      </c>
    </row>
    <row r="1190" spans="1:15" x14ac:dyDescent="0.25">
      <c r="A1190" s="2" t="s">
        <v>2144</v>
      </c>
      <c r="B1190" s="2" t="s">
        <v>2107</v>
      </c>
      <c r="C1190" s="2">
        <v>10098623</v>
      </c>
      <c r="D1190" s="2">
        <v>10098623005</v>
      </c>
      <c r="E1190" s="2" t="s">
        <v>2778</v>
      </c>
      <c r="F1190" s="2" t="s">
        <v>2779</v>
      </c>
      <c r="G1190" s="2" t="s">
        <v>2780</v>
      </c>
      <c r="H1190" s="2" t="s">
        <v>2519</v>
      </c>
      <c r="I1190" s="2" t="s">
        <v>2481</v>
      </c>
      <c r="J1190" s="2" t="s">
        <v>1873</v>
      </c>
      <c r="K1190" s="2">
        <v>1</v>
      </c>
      <c r="L1190" s="3">
        <v>5057700971951</v>
      </c>
      <c r="M1190" s="2" t="s">
        <v>2305</v>
      </c>
      <c r="N1190" s="2" t="s">
        <v>2148</v>
      </c>
      <c r="O1190" s="4">
        <v>45</v>
      </c>
    </row>
    <row r="1191" spans="1:15" x14ac:dyDescent="0.25">
      <c r="A1191" s="2" t="s">
        <v>2144</v>
      </c>
      <c r="B1191" s="2" t="s">
        <v>2107</v>
      </c>
      <c r="C1191" s="2">
        <v>10098626</v>
      </c>
      <c r="D1191" s="2">
        <v>10098626005</v>
      </c>
      <c r="E1191" s="2" t="s">
        <v>3242</v>
      </c>
      <c r="F1191" s="2" t="s">
        <v>3243</v>
      </c>
      <c r="G1191" s="2" t="s">
        <v>2356</v>
      </c>
      <c r="H1191" s="2" t="s">
        <v>2110</v>
      </c>
      <c r="I1191" s="2" t="s">
        <v>2481</v>
      </c>
      <c r="J1191" s="2" t="s">
        <v>1873</v>
      </c>
      <c r="K1191" s="2">
        <v>1</v>
      </c>
      <c r="L1191" s="3">
        <v>5057700972101</v>
      </c>
      <c r="M1191" s="2" t="s">
        <v>2305</v>
      </c>
      <c r="N1191" s="2" t="s">
        <v>2148</v>
      </c>
      <c r="O1191" s="4">
        <v>35</v>
      </c>
    </row>
    <row r="1192" spans="1:15" x14ac:dyDescent="0.25">
      <c r="A1192" s="2" t="s">
        <v>2144</v>
      </c>
      <c r="B1192" s="2" t="s">
        <v>2107</v>
      </c>
      <c r="C1192" s="2">
        <v>10098629</v>
      </c>
      <c r="D1192" s="2">
        <v>10098629004</v>
      </c>
      <c r="E1192" s="2" t="s">
        <v>341</v>
      </c>
      <c r="F1192" s="2" t="s">
        <v>835</v>
      </c>
      <c r="G1192" s="2" t="s">
        <v>1903</v>
      </c>
      <c r="H1192" s="2" t="s">
        <v>2110</v>
      </c>
      <c r="I1192" s="2" t="s">
        <v>1899</v>
      </c>
      <c r="J1192" s="2" t="s">
        <v>1873</v>
      </c>
      <c r="K1192" s="2">
        <v>1</v>
      </c>
      <c r="L1192" s="3">
        <v>5057700972248</v>
      </c>
      <c r="M1192" s="2" t="s">
        <v>1895</v>
      </c>
      <c r="N1192" s="2" t="s">
        <v>2148</v>
      </c>
      <c r="O1192" s="4">
        <v>40</v>
      </c>
    </row>
    <row r="1193" spans="1:15" x14ac:dyDescent="0.25">
      <c r="A1193" s="2" t="s">
        <v>2144</v>
      </c>
      <c r="B1193" s="2" t="s">
        <v>2107</v>
      </c>
      <c r="C1193" s="2">
        <v>10098632</v>
      </c>
      <c r="D1193" s="2">
        <v>10098632004</v>
      </c>
      <c r="E1193" s="2" t="s">
        <v>834</v>
      </c>
      <c r="F1193" s="2" t="s">
        <v>835</v>
      </c>
      <c r="G1193" s="2" t="s">
        <v>836</v>
      </c>
      <c r="H1193" s="2" t="s">
        <v>2110</v>
      </c>
      <c r="I1193" s="2" t="s">
        <v>1899</v>
      </c>
      <c r="J1193" s="2" t="s">
        <v>1873</v>
      </c>
      <c r="K1193" s="2">
        <v>1</v>
      </c>
      <c r="L1193" s="3">
        <v>5057700972392</v>
      </c>
      <c r="M1193" s="2" t="s">
        <v>1895</v>
      </c>
      <c r="N1193" s="2" t="s">
        <v>2148</v>
      </c>
      <c r="O1193" s="4">
        <v>40</v>
      </c>
    </row>
    <row r="1194" spans="1:15" x14ac:dyDescent="0.25">
      <c r="A1194" s="2" t="s">
        <v>2144</v>
      </c>
      <c r="B1194" s="2" t="s">
        <v>2107</v>
      </c>
      <c r="C1194" s="2">
        <v>10098632</v>
      </c>
      <c r="D1194" s="2">
        <v>10098632005</v>
      </c>
      <c r="E1194" s="2" t="s">
        <v>834</v>
      </c>
      <c r="F1194" s="2" t="s">
        <v>835</v>
      </c>
      <c r="G1194" s="2" t="s">
        <v>836</v>
      </c>
      <c r="H1194" s="2" t="s">
        <v>2110</v>
      </c>
      <c r="I1194" s="2" t="s">
        <v>2481</v>
      </c>
      <c r="J1194" s="2" t="s">
        <v>1873</v>
      </c>
      <c r="K1194" s="2">
        <v>2</v>
      </c>
      <c r="L1194" s="3">
        <v>5057700972408</v>
      </c>
      <c r="M1194" s="2" t="s">
        <v>1895</v>
      </c>
      <c r="N1194" s="2" t="s">
        <v>2148</v>
      </c>
      <c r="O1194" s="4">
        <v>40</v>
      </c>
    </row>
    <row r="1195" spans="1:15" x14ac:dyDescent="0.25">
      <c r="A1195" s="2" t="s">
        <v>1867</v>
      </c>
      <c r="B1195" s="2" t="s">
        <v>1868</v>
      </c>
      <c r="C1195" s="2">
        <v>10098635</v>
      </c>
      <c r="D1195" s="2">
        <v>10098635001</v>
      </c>
      <c r="E1195" s="2" t="s">
        <v>1649</v>
      </c>
      <c r="F1195" s="2" t="s">
        <v>1650</v>
      </c>
      <c r="G1195" s="2" t="s">
        <v>1924</v>
      </c>
      <c r="H1195" s="2" t="s">
        <v>2245</v>
      </c>
      <c r="I1195" s="2" t="s">
        <v>2246</v>
      </c>
      <c r="J1195" s="2" t="s">
        <v>1953</v>
      </c>
      <c r="K1195" s="2">
        <v>1</v>
      </c>
      <c r="L1195" s="3">
        <v>5057700972514</v>
      </c>
      <c r="M1195" s="2" t="s">
        <v>1874</v>
      </c>
      <c r="N1195" s="2"/>
      <c r="O1195" s="4">
        <v>15</v>
      </c>
    </row>
    <row r="1196" spans="1:15" x14ac:dyDescent="0.25">
      <c r="A1196" s="2" t="s">
        <v>1867</v>
      </c>
      <c r="B1196" s="2" t="s">
        <v>1868</v>
      </c>
      <c r="C1196" s="2">
        <v>10098680</v>
      </c>
      <c r="D1196" s="2">
        <v>10098680001</v>
      </c>
      <c r="E1196" s="2" t="s">
        <v>1651</v>
      </c>
      <c r="F1196" s="2" t="s">
        <v>1652</v>
      </c>
      <c r="G1196" s="2" t="s">
        <v>2365</v>
      </c>
      <c r="H1196" s="2" t="s">
        <v>2245</v>
      </c>
      <c r="I1196" s="2" t="s">
        <v>2246</v>
      </c>
      <c r="J1196" s="2" t="s">
        <v>1953</v>
      </c>
      <c r="K1196" s="2">
        <v>1</v>
      </c>
      <c r="L1196" s="3">
        <v>5057700974761</v>
      </c>
      <c r="M1196" s="2" t="s">
        <v>1874</v>
      </c>
      <c r="N1196" s="2"/>
      <c r="O1196" s="4">
        <v>12</v>
      </c>
    </row>
    <row r="1197" spans="1:15" x14ac:dyDescent="0.25">
      <c r="A1197" s="2" t="s">
        <v>1867</v>
      </c>
      <c r="B1197" s="2" t="s">
        <v>1868</v>
      </c>
      <c r="C1197" s="2">
        <v>10098792</v>
      </c>
      <c r="D1197" s="2">
        <v>10098792001</v>
      </c>
      <c r="E1197" s="2" t="s">
        <v>1653</v>
      </c>
      <c r="F1197" s="2" t="s">
        <v>1654</v>
      </c>
      <c r="G1197" s="2" t="s">
        <v>1968</v>
      </c>
      <c r="H1197" s="2" t="s">
        <v>2245</v>
      </c>
      <c r="I1197" s="2" t="s">
        <v>2246</v>
      </c>
      <c r="J1197" s="2" t="s">
        <v>1953</v>
      </c>
      <c r="K1197" s="2">
        <v>1</v>
      </c>
      <c r="L1197" s="3">
        <v>5057700981905</v>
      </c>
      <c r="M1197" s="2" t="s">
        <v>1874</v>
      </c>
      <c r="N1197" s="2"/>
      <c r="O1197" s="4">
        <v>11</v>
      </c>
    </row>
    <row r="1198" spans="1:15" x14ac:dyDescent="0.25">
      <c r="A1198" s="2" t="s">
        <v>1867</v>
      </c>
      <c r="B1198" s="2" t="s">
        <v>1868</v>
      </c>
      <c r="C1198" s="2">
        <v>10098795</v>
      </c>
      <c r="D1198" s="2">
        <v>10098795001</v>
      </c>
      <c r="E1198" s="2" t="s">
        <v>1655</v>
      </c>
      <c r="F1198" s="2" t="s">
        <v>1656</v>
      </c>
      <c r="G1198" s="2" t="s">
        <v>2233</v>
      </c>
      <c r="H1198" s="2" t="s">
        <v>2245</v>
      </c>
      <c r="I1198" s="2" t="s">
        <v>2246</v>
      </c>
      <c r="J1198" s="2" t="s">
        <v>1953</v>
      </c>
      <c r="K1198" s="2">
        <v>1</v>
      </c>
      <c r="L1198" s="3">
        <v>5057700981936</v>
      </c>
      <c r="M1198" s="2" t="s">
        <v>1874</v>
      </c>
      <c r="N1198" s="2"/>
      <c r="O1198" s="4">
        <v>10</v>
      </c>
    </row>
    <row r="1199" spans="1:15" x14ac:dyDescent="0.25">
      <c r="A1199" s="2" t="s">
        <v>1867</v>
      </c>
      <c r="B1199" s="2" t="s">
        <v>1868</v>
      </c>
      <c r="C1199" s="2">
        <v>10098798</v>
      </c>
      <c r="D1199" s="2">
        <v>10098798001</v>
      </c>
      <c r="E1199" s="2" t="s">
        <v>1657</v>
      </c>
      <c r="F1199" s="2" t="s">
        <v>1658</v>
      </c>
      <c r="G1199" s="2" t="s">
        <v>2365</v>
      </c>
      <c r="H1199" s="2" t="s">
        <v>2245</v>
      </c>
      <c r="I1199" s="2" t="s">
        <v>2246</v>
      </c>
      <c r="J1199" s="2" t="s">
        <v>1953</v>
      </c>
      <c r="K1199" s="2">
        <v>1</v>
      </c>
      <c r="L1199" s="3">
        <v>5057700981967</v>
      </c>
      <c r="M1199" s="2" t="s">
        <v>1874</v>
      </c>
      <c r="N1199" s="2"/>
      <c r="O1199" s="4">
        <v>19</v>
      </c>
    </row>
    <row r="1200" spans="1:15" x14ac:dyDescent="0.25">
      <c r="A1200" s="2" t="s">
        <v>1867</v>
      </c>
      <c r="B1200" s="2" t="s">
        <v>1868</v>
      </c>
      <c r="C1200" s="2">
        <v>10098801</v>
      </c>
      <c r="D1200" s="2">
        <v>10098801001</v>
      </c>
      <c r="E1200" s="2" t="s">
        <v>674</v>
      </c>
      <c r="F1200" s="2" t="s">
        <v>675</v>
      </c>
      <c r="G1200" s="2" t="s">
        <v>1924</v>
      </c>
      <c r="H1200" s="2" t="s">
        <v>2245</v>
      </c>
      <c r="I1200" s="2" t="s">
        <v>2246</v>
      </c>
      <c r="J1200" s="2" t="s">
        <v>1953</v>
      </c>
      <c r="K1200" s="2">
        <v>2</v>
      </c>
      <c r="L1200" s="3">
        <v>5057700981998</v>
      </c>
      <c r="M1200" s="2" t="s">
        <v>1874</v>
      </c>
      <c r="N1200" s="2"/>
      <c r="O1200" s="4">
        <v>15</v>
      </c>
    </row>
    <row r="1201" spans="1:15" x14ac:dyDescent="0.25">
      <c r="A1201" s="2" t="s">
        <v>1867</v>
      </c>
      <c r="B1201" s="2" t="s">
        <v>1868</v>
      </c>
      <c r="C1201" s="2">
        <v>10098807</v>
      </c>
      <c r="D1201" s="2">
        <v>10098807001</v>
      </c>
      <c r="E1201" s="2" t="s">
        <v>1659</v>
      </c>
      <c r="F1201" s="2" t="s">
        <v>1660</v>
      </c>
      <c r="G1201" s="2" t="s">
        <v>2169</v>
      </c>
      <c r="H1201" s="2" t="s">
        <v>2245</v>
      </c>
      <c r="I1201" s="2" t="s">
        <v>2246</v>
      </c>
      <c r="J1201" s="2" t="s">
        <v>1953</v>
      </c>
      <c r="K1201" s="2">
        <v>1</v>
      </c>
      <c r="L1201" s="3">
        <v>5057700982056</v>
      </c>
      <c r="M1201" s="2" t="s">
        <v>1874</v>
      </c>
      <c r="N1201" s="2"/>
      <c r="O1201" s="4">
        <v>14</v>
      </c>
    </row>
    <row r="1202" spans="1:15" x14ac:dyDescent="0.25">
      <c r="A1202" s="2" t="s">
        <v>1867</v>
      </c>
      <c r="B1202" s="2" t="s">
        <v>1868</v>
      </c>
      <c r="C1202" s="2">
        <v>10098831</v>
      </c>
      <c r="D1202" s="2">
        <v>10098831003</v>
      </c>
      <c r="E1202" s="2" t="s">
        <v>965</v>
      </c>
      <c r="F1202" s="2" t="s">
        <v>966</v>
      </c>
      <c r="G1202" s="2" t="s">
        <v>1971</v>
      </c>
      <c r="H1202" s="2" t="s">
        <v>1878</v>
      </c>
      <c r="I1202" s="2">
        <v>8</v>
      </c>
      <c r="J1202" s="2" t="s">
        <v>1873</v>
      </c>
      <c r="K1202" s="2">
        <v>1</v>
      </c>
      <c r="L1202" s="3">
        <v>5057700982858</v>
      </c>
      <c r="M1202" s="2" t="s">
        <v>1889</v>
      </c>
      <c r="N1202" s="2" t="s">
        <v>1938</v>
      </c>
      <c r="O1202" s="4">
        <v>24</v>
      </c>
    </row>
    <row r="1203" spans="1:15" x14ac:dyDescent="0.25">
      <c r="A1203" s="2" t="s">
        <v>403</v>
      </c>
      <c r="B1203" s="2" t="s">
        <v>2107</v>
      </c>
      <c r="C1203" s="2">
        <v>10098880</v>
      </c>
      <c r="D1203" s="2">
        <v>10098880001</v>
      </c>
      <c r="E1203" s="2" t="s">
        <v>430</v>
      </c>
      <c r="F1203" s="2" t="s">
        <v>3245</v>
      </c>
      <c r="G1203" s="2" t="s">
        <v>1949</v>
      </c>
      <c r="H1203" s="2" t="s">
        <v>2110</v>
      </c>
      <c r="I1203" s="2" t="s">
        <v>2250</v>
      </c>
      <c r="J1203" s="2" t="s">
        <v>1873</v>
      </c>
      <c r="K1203" s="2">
        <v>11</v>
      </c>
      <c r="L1203" s="3" t="s">
        <v>435</v>
      </c>
      <c r="M1203" s="2" t="s">
        <v>1895</v>
      </c>
      <c r="N1203" s="2" t="s">
        <v>3150</v>
      </c>
      <c r="O1203" s="4">
        <v>25</v>
      </c>
    </row>
    <row r="1204" spans="1:15" x14ac:dyDescent="0.25">
      <c r="A1204" s="2" t="s">
        <v>403</v>
      </c>
      <c r="B1204" s="2" t="s">
        <v>2107</v>
      </c>
      <c r="C1204" s="2">
        <v>10098880</v>
      </c>
      <c r="D1204" s="2">
        <v>10098880002</v>
      </c>
      <c r="E1204" s="2" t="s">
        <v>430</v>
      </c>
      <c r="F1204" s="2" t="s">
        <v>3245</v>
      </c>
      <c r="G1204" s="2" t="s">
        <v>1949</v>
      </c>
      <c r="H1204" s="2" t="s">
        <v>2110</v>
      </c>
      <c r="I1204" s="2" t="s">
        <v>2086</v>
      </c>
      <c r="J1204" s="2" t="s">
        <v>1873</v>
      </c>
      <c r="K1204" s="2">
        <v>26</v>
      </c>
      <c r="L1204" s="3" t="s">
        <v>433</v>
      </c>
      <c r="M1204" s="2" t="s">
        <v>1895</v>
      </c>
      <c r="N1204" s="2" t="s">
        <v>3150</v>
      </c>
      <c r="O1204" s="4">
        <v>25</v>
      </c>
    </row>
    <row r="1205" spans="1:15" x14ac:dyDescent="0.25">
      <c r="A1205" s="2" t="s">
        <v>403</v>
      </c>
      <c r="B1205" s="2" t="s">
        <v>2107</v>
      </c>
      <c r="C1205" s="2">
        <v>10098880</v>
      </c>
      <c r="D1205" s="2">
        <v>10098880003</v>
      </c>
      <c r="E1205" s="2" t="s">
        <v>430</v>
      </c>
      <c r="F1205" s="2" t="s">
        <v>3245</v>
      </c>
      <c r="G1205" s="2" t="s">
        <v>1949</v>
      </c>
      <c r="H1205" s="2" t="s">
        <v>2110</v>
      </c>
      <c r="I1205" s="2" t="s">
        <v>2087</v>
      </c>
      <c r="J1205" s="2" t="s">
        <v>1873</v>
      </c>
      <c r="K1205" s="2">
        <v>54</v>
      </c>
      <c r="L1205" s="3" t="s">
        <v>431</v>
      </c>
      <c r="M1205" s="2" t="s">
        <v>1895</v>
      </c>
      <c r="N1205" s="2" t="s">
        <v>3150</v>
      </c>
      <c r="O1205" s="4">
        <v>25</v>
      </c>
    </row>
    <row r="1206" spans="1:15" x14ac:dyDescent="0.25">
      <c r="A1206" s="2" t="s">
        <v>403</v>
      </c>
      <c r="B1206" s="2" t="s">
        <v>2107</v>
      </c>
      <c r="C1206" s="2">
        <v>10098880</v>
      </c>
      <c r="D1206" s="2">
        <v>10098880004</v>
      </c>
      <c r="E1206" s="2" t="s">
        <v>430</v>
      </c>
      <c r="F1206" s="2" t="s">
        <v>3245</v>
      </c>
      <c r="G1206" s="2" t="s">
        <v>1949</v>
      </c>
      <c r="H1206" s="2" t="s">
        <v>2110</v>
      </c>
      <c r="I1206" s="2" t="s">
        <v>1899</v>
      </c>
      <c r="J1206" s="2" t="s">
        <v>1873</v>
      </c>
      <c r="K1206" s="2">
        <v>39</v>
      </c>
      <c r="L1206" s="3" t="s">
        <v>432</v>
      </c>
      <c r="M1206" s="2" t="s">
        <v>1895</v>
      </c>
      <c r="N1206" s="2" t="s">
        <v>3150</v>
      </c>
      <c r="O1206" s="4">
        <v>25</v>
      </c>
    </row>
    <row r="1207" spans="1:15" x14ac:dyDescent="0.25">
      <c r="A1207" s="2" t="s">
        <v>403</v>
      </c>
      <c r="B1207" s="2" t="s">
        <v>2107</v>
      </c>
      <c r="C1207" s="2">
        <v>10098880</v>
      </c>
      <c r="D1207" s="2">
        <v>10098880005</v>
      </c>
      <c r="E1207" s="2" t="s">
        <v>430</v>
      </c>
      <c r="F1207" s="2" t="s">
        <v>3245</v>
      </c>
      <c r="G1207" s="2" t="s">
        <v>1949</v>
      </c>
      <c r="H1207" s="2" t="s">
        <v>2110</v>
      </c>
      <c r="I1207" s="2" t="s">
        <v>2481</v>
      </c>
      <c r="J1207" s="2" t="s">
        <v>1873</v>
      </c>
      <c r="K1207" s="2">
        <v>20</v>
      </c>
      <c r="L1207" s="3" t="s">
        <v>434</v>
      </c>
      <c r="M1207" s="2" t="s">
        <v>1895</v>
      </c>
      <c r="N1207" s="2" t="s">
        <v>3150</v>
      </c>
      <c r="O1207" s="4">
        <v>25</v>
      </c>
    </row>
    <row r="1208" spans="1:15" x14ac:dyDescent="0.25">
      <c r="A1208" s="2" t="s">
        <v>2144</v>
      </c>
      <c r="B1208" s="2" t="s">
        <v>2107</v>
      </c>
      <c r="C1208" s="2">
        <v>10099014</v>
      </c>
      <c r="D1208" s="2">
        <v>10099014001</v>
      </c>
      <c r="E1208" s="2" t="s">
        <v>2981</v>
      </c>
      <c r="F1208" s="2" t="s">
        <v>2982</v>
      </c>
      <c r="G1208" s="2" t="s">
        <v>1968</v>
      </c>
      <c r="H1208" s="2" t="s">
        <v>2110</v>
      </c>
      <c r="I1208" s="2" t="s">
        <v>2250</v>
      </c>
      <c r="J1208" s="2" t="s">
        <v>1873</v>
      </c>
      <c r="K1208" s="2">
        <v>4</v>
      </c>
      <c r="L1208" s="3">
        <v>5057700987266</v>
      </c>
      <c r="M1208" s="2" t="s">
        <v>1895</v>
      </c>
      <c r="N1208" s="2" t="s">
        <v>2148</v>
      </c>
      <c r="O1208" s="4">
        <v>45</v>
      </c>
    </row>
    <row r="1209" spans="1:15" x14ac:dyDescent="0.25">
      <c r="A1209" s="2" t="s">
        <v>2144</v>
      </c>
      <c r="B1209" s="2" t="s">
        <v>2107</v>
      </c>
      <c r="C1209" s="2">
        <v>10099014</v>
      </c>
      <c r="D1209" s="2">
        <v>10099014002</v>
      </c>
      <c r="E1209" s="2" t="s">
        <v>2981</v>
      </c>
      <c r="F1209" s="2" t="s">
        <v>2982</v>
      </c>
      <c r="G1209" s="2" t="s">
        <v>1968</v>
      </c>
      <c r="H1209" s="2" t="s">
        <v>2110</v>
      </c>
      <c r="I1209" s="2" t="s">
        <v>2086</v>
      </c>
      <c r="J1209" s="2" t="s">
        <v>1873</v>
      </c>
      <c r="K1209" s="2">
        <v>8</v>
      </c>
      <c r="L1209" s="3">
        <v>5057700987273</v>
      </c>
      <c r="M1209" s="2" t="s">
        <v>1895</v>
      </c>
      <c r="N1209" s="2" t="s">
        <v>2148</v>
      </c>
      <c r="O1209" s="4">
        <v>45</v>
      </c>
    </row>
    <row r="1210" spans="1:15" x14ac:dyDescent="0.25">
      <c r="A1210" s="2" t="s">
        <v>2144</v>
      </c>
      <c r="B1210" s="2" t="s">
        <v>2107</v>
      </c>
      <c r="C1210" s="2">
        <v>10099014</v>
      </c>
      <c r="D1210" s="2">
        <v>10099014003</v>
      </c>
      <c r="E1210" s="2" t="s">
        <v>2981</v>
      </c>
      <c r="F1210" s="2" t="s">
        <v>2982</v>
      </c>
      <c r="G1210" s="2" t="s">
        <v>1968</v>
      </c>
      <c r="H1210" s="2" t="s">
        <v>2110</v>
      </c>
      <c r="I1210" s="2" t="s">
        <v>2087</v>
      </c>
      <c r="J1210" s="2" t="s">
        <v>1873</v>
      </c>
      <c r="K1210" s="2">
        <v>9</v>
      </c>
      <c r="L1210" s="3">
        <v>5057700987280</v>
      </c>
      <c r="M1210" s="2" t="s">
        <v>1895</v>
      </c>
      <c r="N1210" s="2" t="s">
        <v>2148</v>
      </c>
      <c r="O1210" s="4">
        <v>45</v>
      </c>
    </row>
    <row r="1211" spans="1:15" x14ac:dyDescent="0.25">
      <c r="A1211" s="2" t="s">
        <v>2144</v>
      </c>
      <c r="B1211" s="2" t="s">
        <v>2107</v>
      </c>
      <c r="C1211" s="2">
        <v>10099014</v>
      </c>
      <c r="D1211" s="2">
        <v>10099014004</v>
      </c>
      <c r="E1211" s="2" t="s">
        <v>2981</v>
      </c>
      <c r="F1211" s="2" t="s">
        <v>2982</v>
      </c>
      <c r="G1211" s="2" t="s">
        <v>1968</v>
      </c>
      <c r="H1211" s="2" t="s">
        <v>2110</v>
      </c>
      <c r="I1211" s="2" t="s">
        <v>1899</v>
      </c>
      <c r="J1211" s="2" t="s">
        <v>1873</v>
      </c>
      <c r="K1211" s="2">
        <v>7</v>
      </c>
      <c r="L1211" s="3">
        <v>5057700987297</v>
      </c>
      <c r="M1211" s="2" t="s">
        <v>1895</v>
      </c>
      <c r="N1211" s="2" t="s">
        <v>2148</v>
      </c>
      <c r="O1211" s="4">
        <v>45</v>
      </c>
    </row>
    <row r="1212" spans="1:15" x14ac:dyDescent="0.25">
      <c r="A1212" s="2" t="s">
        <v>2144</v>
      </c>
      <c r="B1212" s="2" t="s">
        <v>2107</v>
      </c>
      <c r="C1212" s="2">
        <v>10099016</v>
      </c>
      <c r="D1212" s="2">
        <v>10099016001</v>
      </c>
      <c r="E1212" s="2" t="s">
        <v>2830</v>
      </c>
      <c r="F1212" s="2" t="s">
        <v>2831</v>
      </c>
      <c r="G1212" s="2" t="s">
        <v>1968</v>
      </c>
      <c r="H1212" s="2" t="s">
        <v>2110</v>
      </c>
      <c r="I1212" s="2" t="s">
        <v>2250</v>
      </c>
      <c r="J1212" s="2" t="s">
        <v>1873</v>
      </c>
      <c r="K1212" s="2">
        <v>3</v>
      </c>
      <c r="L1212" s="3">
        <v>5057700987389</v>
      </c>
      <c r="M1212" s="2" t="s">
        <v>1895</v>
      </c>
      <c r="N1212" s="2" t="s">
        <v>2148</v>
      </c>
      <c r="O1212" s="4">
        <v>28</v>
      </c>
    </row>
    <row r="1213" spans="1:15" x14ac:dyDescent="0.25">
      <c r="A1213" s="2" t="s">
        <v>2144</v>
      </c>
      <c r="B1213" s="2" t="s">
        <v>2107</v>
      </c>
      <c r="C1213" s="2">
        <v>10099016</v>
      </c>
      <c r="D1213" s="2">
        <v>10099016002</v>
      </c>
      <c r="E1213" s="2" t="s">
        <v>2830</v>
      </c>
      <c r="F1213" s="2" t="s">
        <v>2831</v>
      </c>
      <c r="G1213" s="2" t="s">
        <v>1968</v>
      </c>
      <c r="H1213" s="2" t="s">
        <v>2110</v>
      </c>
      <c r="I1213" s="2" t="s">
        <v>2086</v>
      </c>
      <c r="J1213" s="2" t="s">
        <v>1873</v>
      </c>
      <c r="K1213" s="2">
        <v>8</v>
      </c>
      <c r="L1213" s="3">
        <v>5057700987396</v>
      </c>
      <c r="M1213" s="2" t="s">
        <v>1895</v>
      </c>
      <c r="N1213" s="2" t="s">
        <v>2148</v>
      </c>
      <c r="O1213" s="4">
        <v>28</v>
      </c>
    </row>
    <row r="1214" spans="1:15" x14ac:dyDescent="0.25">
      <c r="A1214" s="2" t="s">
        <v>2144</v>
      </c>
      <c r="B1214" s="2" t="s">
        <v>2107</v>
      </c>
      <c r="C1214" s="2">
        <v>10099016</v>
      </c>
      <c r="D1214" s="2">
        <v>10099016003</v>
      </c>
      <c r="E1214" s="2" t="s">
        <v>2830</v>
      </c>
      <c r="F1214" s="2" t="s">
        <v>2831</v>
      </c>
      <c r="G1214" s="2" t="s">
        <v>1968</v>
      </c>
      <c r="H1214" s="2" t="s">
        <v>2110</v>
      </c>
      <c r="I1214" s="2" t="s">
        <v>2087</v>
      </c>
      <c r="J1214" s="2" t="s">
        <v>1873</v>
      </c>
      <c r="K1214" s="2">
        <v>11</v>
      </c>
      <c r="L1214" s="3">
        <v>5057700987402</v>
      </c>
      <c r="M1214" s="2" t="s">
        <v>1895</v>
      </c>
      <c r="N1214" s="2" t="s">
        <v>2148</v>
      </c>
      <c r="O1214" s="4">
        <v>28</v>
      </c>
    </row>
    <row r="1215" spans="1:15" x14ac:dyDescent="0.25">
      <c r="A1215" s="2" t="s">
        <v>2144</v>
      </c>
      <c r="B1215" s="2" t="s">
        <v>2107</v>
      </c>
      <c r="C1215" s="2">
        <v>10099016</v>
      </c>
      <c r="D1215" s="2">
        <v>10099016004</v>
      </c>
      <c r="E1215" s="2" t="s">
        <v>2830</v>
      </c>
      <c r="F1215" s="2" t="s">
        <v>2831</v>
      </c>
      <c r="G1215" s="2" t="s">
        <v>1968</v>
      </c>
      <c r="H1215" s="2" t="s">
        <v>2110</v>
      </c>
      <c r="I1215" s="2" t="s">
        <v>1899</v>
      </c>
      <c r="J1215" s="2" t="s">
        <v>1873</v>
      </c>
      <c r="K1215" s="2">
        <v>10</v>
      </c>
      <c r="L1215" s="3">
        <v>5057700987419</v>
      </c>
      <c r="M1215" s="2" t="s">
        <v>1895</v>
      </c>
      <c r="N1215" s="2" t="s">
        <v>2148</v>
      </c>
      <c r="O1215" s="4">
        <v>28</v>
      </c>
    </row>
    <row r="1216" spans="1:15" x14ac:dyDescent="0.25">
      <c r="A1216" s="2" t="s">
        <v>2144</v>
      </c>
      <c r="B1216" s="2" t="s">
        <v>2107</v>
      </c>
      <c r="C1216" s="2">
        <v>10099016</v>
      </c>
      <c r="D1216" s="2">
        <v>10099016005</v>
      </c>
      <c r="E1216" s="2" t="s">
        <v>2830</v>
      </c>
      <c r="F1216" s="2" t="s">
        <v>2831</v>
      </c>
      <c r="G1216" s="2" t="s">
        <v>1968</v>
      </c>
      <c r="H1216" s="2" t="s">
        <v>2110</v>
      </c>
      <c r="I1216" s="2" t="s">
        <v>2481</v>
      </c>
      <c r="J1216" s="2" t="s">
        <v>1873</v>
      </c>
      <c r="K1216" s="2">
        <v>2</v>
      </c>
      <c r="L1216" s="3">
        <v>5057700987426</v>
      </c>
      <c r="M1216" s="2" t="s">
        <v>1895</v>
      </c>
      <c r="N1216" s="2" t="s">
        <v>2148</v>
      </c>
      <c r="O1216" s="4">
        <v>28</v>
      </c>
    </row>
    <row r="1217" spans="1:15" x14ac:dyDescent="0.25">
      <c r="A1217" s="2" t="s">
        <v>2144</v>
      </c>
      <c r="B1217" s="2" t="s">
        <v>2107</v>
      </c>
      <c r="C1217" s="2">
        <v>10099020</v>
      </c>
      <c r="D1217" s="2">
        <v>10099020001</v>
      </c>
      <c r="E1217" s="2" t="s">
        <v>342</v>
      </c>
      <c r="F1217" s="2" t="s">
        <v>343</v>
      </c>
      <c r="G1217" s="2" t="s">
        <v>2169</v>
      </c>
      <c r="H1217" s="2" t="s">
        <v>2110</v>
      </c>
      <c r="I1217" s="2" t="s">
        <v>2250</v>
      </c>
      <c r="J1217" s="2" t="s">
        <v>1873</v>
      </c>
      <c r="K1217" s="2">
        <v>1</v>
      </c>
      <c r="L1217" s="3">
        <v>5057700987624</v>
      </c>
      <c r="M1217" s="2" t="s">
        <v>1895</v>
      </c>
      <c r="N1217" s="2" t="s">
        <v>2148</v>
      </c>
      <c r="O1217" s="4">
        <v>30</v>
      </c>
    </row>
    <row r="1218" spans="1:15" x14ac:dyDescent="0.25">
      <c r="A1218" s="2" t="s">
        <v>2144</v>
      </c>
      <c r="B1218" s="2" t="s">
        <v>2107</v>
      </c>
      <c r="C1218" s="2">
        <v>10099021</v>
      </c>
      <c r="D1218" s="2">
        <v>10099021003</v>
      </c>
      <c r="E1218" s="2" t="s">
        <v>2325</v>
      </c>
      <c r="F1218" s="2" t="s">
        <v>2326</v>
      </c>
      <c r="G1218" s="2" t="s">
        <v>1924</v>
      </c>
      <c r="H1218" s="2" t="s">
        <v>2229</v>
      </c>
      <c r="I1218" s="2">
        <v>32</v>
      </c>
      <c r="J1218" s="2" t="s">
        <v>1873</v>
      </c>
      <c r="K1218" s="2">
        <v>1</v>
      </c>
      <c r="L1218" s="3">
        <v>5057700987716</v>
      </c>
      <c r="M1218" s="2" t="s">
        <v>2130</v>
      </c>
      <c r="N1218" s="2" t="s">
        <v>2148</v>
      </c>
      <c r="O1218" s="4">
        <v>55</v>
      </c>
    </row>
    <row r="1219" spans="1:15" x14ac:dyDescent="0.25">
      <c r="A1219" s="2" t="s">
        <v>2144</v>
      </c>
      <c r="B1219" s="2" t="s">
        <v>2107</v>
      </c>
      <c r="C1219" s="2">
        <v>10099021</v>
      </c>
      <c r="D1219" s="2">
        <v>10099021004</v>
      </c>
      <c r="E1219" s="2" t="s">
        <v>2325</v>
      </c>
      <c r="F1219" s="2" t="s">
        <v>2326</v>
      </c>
      <c r="G1219" s="2" t="s">
        <v>1924</v>
      </c>
      <c r="H1219" s="2" t="s">
        <v>2229</v>
      </c>
      <c r="I1219" s="2">
        <v>34</v>
      </c>
      <c r="J1219" s="2" t="s">
        <v>1873</v>
      </c>
      <c r="K1219" s="2">
        <v>29</v>
      </c>
      <c r="L1219" s="3">
        <v>5057700987723</v>
      </c>
      <c r="M1219" s="2" t="s">
        <v>2130</v>
      </c>
      <c r="N1219" s="2" t="s">
        <v>2148</v>
      </c>
      <c r="O1219" s="4">
        <v>55</v>
      </c>
    </row>
    <row r="1220" spans="1:15" x14ac:dyDescent="0.25">
      <c r="A1220" s="2" t="s">
        <v>2144</v>
      </c>
      <c r="B1220" s="2" t="s">
        <v>2107</v>
      </c>
      <c r="C1220" s="2">
        <v>10099022</v>
      </c>
      <c r="D1220" s="2">
        <v>10099022001</v>
      </c>
      <c r="E1220" s="2" t="s">
        <v>2584</v>
      </c>
      <c r="F1220" s="2" t="s">
        <v>2585</v>
      </c>
      <c r="G1220" s="2" t="s">
        <v>1871</v>
      </c>
      <c r="H1220" s="2" t="s">
        <v>1882</v>
      </c>
      <c r="I1220" s="2" t="s">
        <v>2250</v>
      </c>
      <c r="J1220" s="2" t="s">
        <v>1873</v>
      </c>
      <c r="K1220" s="2">
        <v>4</v>
      </c>
      <c r="L1220" s="3">
        <v>5057700987747</v>
      </c>
      <c r="M1220" s="2" t="s">
        <v>2130</v>
      </c>
      <c r="N1220" s="2" t="s">
        <v>2148</v>
      </c>
      <c r="O1220" s="4">
        <v>50</v>
      </c>
    </row>
    <row r="1221" spans="1:15" x14ac:dyDescent="0.25">
      <c r="A1221" s="2" t="s">
        <v>2144</v>
      </c>
      <c r="B1221" s="2" t="s">
        <v>2107</v>
      </c>
      <c r="C1221" s="2">
        <v>10099022</v>
      </c>
      <c r="D1221" s="2">
        <v>10099022002</v>
      </c>
      <c r="E1221" s="2" t="s">
        <v>2584</v>
      </c>
      <c r="F1221" s="2" t="s">
        <v>2585</v>
      </c>
      <c r="G1221" s="2" t="s">
        <v>1871</v>
      </c>
      <c r="H1221" s="2" t="s">
        <v>1882</v>
      </c>
      <c r="I1221" s="2" t="s">
        <v>2086</v>
      </c>
      <c r="J1221" s="2" t="s">
        <v>1873</v>
      </c>
      <c r="K1221" s="2">
        <v>5</v>
      </c>
      <c r="L1221" s="3">
        <v>5057700987754</v>
      </c>
      <c r="M1221" s="2" t="s">
        <v>2130</v>
      </c>
      <c r="N1221" s="2" t="s">
        <v>2148</v>
      </c>
      <c r="O1221" s="4">
        <v>50</v>
      </c>
    </row>
    <row r="1222" spans="1:15" x14ac:dyDescent="0.25">
      <c r="A1222" s="2" t="s">
        <v>2144</v>
      </c>
      <c r="B1222" s="2" t="s">
        <v>2107</v>
      </c>
      <c r="C1222" s="2">
        <v>10099022</v>
      </c>
      <c r="D1222" s="2">
        <v>10099022003</v>
      </c>
      <c r="E1222" s="2" t="s">
        <v>2584</v>
      </c>
      <c r="F1222" s="2" t="s">
        <v>2585</v>
      </c>
      <c r="G1222" s="2" t="s">
        <v>1871</v>
      </c>
      <c r="H1222" s="2" t="s">
        <v>1882</v>
      </c>
      <c r="I1222" s="2" t="s">
        <v>2087</v>
      </c>
      <c r="J1222" s="2" t="s">
        <v>1873</v>
      </c>
      <c r="K1222" s="2">
        <v>16</v>
      </c>
      <c r="L1222" s="3">
        <v>5057700987761</v>
      </c>
      <c r="M1222" s="2" t="s">
        <v>2130</v>
      </c>
      <c r="N1222" s="2" t="s">
        <v>2148</v>
      </c>
      <c r="O1222" s="4">
        <v>50</v>
      </c>
    </row>
    <row r="1223" spans="1:15" x14ac:dyDescent="0.25">
      <c r="A1223" s="2" t="s">
        <v>2144</v>
      </c>
      <c r="B1223" s="2" t="s">
        <v>2107</v>
      </c>
      <c r="C1223" s="2">
        <v>10099022</v>
      </c>
      <c r="D1223" s="2">
        <v>10099022004</v>
      </c>
      <c r="E1223" s="2" t="s">
        <v>2584</v>
      </c>
      <c r="F1223" s="2" t="s">
        <v>2585</v>
      </c>
      <c r="G1223" s="2" t="s">
        <v>1871</v>
      </c>
      <c r="H1223" s="2" t="s">
        <v>1882</v>
      </c>
      <c r="I1223" s="2" t="s">
        <v>1899</v>
      </c>
      <c r="J1223" s="2" t="s">
        <v>1873</v>
      </c>
      <c r="K1223" s="2">
        <v>12</v>
      </c>
      <c r="L1223" s="3">
        <v>5057700987778</v>
      </c>
      <c r="M1223" s="2" t="s">
        <v>2130</v>
      </c>
      <c r="N1223" s="2" t="s">
        <v>2148</v>
      </c>
      <c r="O1223" s="4">
        <v>50</v>
      </c>
    </row>
    <row r="1224" spans="1:15" x14ac:dyDescent="0.25">
      <c r="A1224" s="2" t="s">
        <v>2144</v>
      </c>
      <c r="B1224" s="2" t="s">
        <v>2107</v>
      </c>
      <c r="C1224" s="2">
        <v>10099539</v>
      </c>
      <c r="D1224" s="2">
        <v>10099539002</v>
      </c>
      <c r="E1224" s="2" t="s">
        <v>344</v>
      </c>
      <c r="F1224" s="2" t="s">
        <v>835</v>
      </c>
      <c r="G1224" s="2" t="s">
        <v>1871</v>
      </c>
      <c r="H1224" s="2" t="s">
        <v>2110</v>
      </c>
      <c r="I1224" s="2" t="s">
        <v>2086</v>
      </c>
      <c r="J1224" s="2" t="s">
        <v>1873</v>
      </c>
      <c r="K1224" s="2">
        <v>1</v>
      </c>
      <c r="L1224" s="3">
        <v>5057701016378</v>
      </c>
      <c r="M1224" s="2" t="s">
        <v>1895</v>
      </c>
      <c r="N1224" s="2" t="s">
        <v>2148</v>
      </c>
      <c r="O1224" s="4">
        <v>40</v>
      </c>
    </row>
    <row r="1225" spans="1:15" x14ac:dyDescent="0.25">
      <c r="A1225" s="2" t="s">
        <v>2144</v>
      </c>
      <c r="B1225" s="2" t="s">
        <v>2107</v>
      </c>
      <c r="C1225" s="2">
        <v>10099548</v>
      </c>
      <c r="D1225" s="2">
        <v>10099548001</v>
      </c>
      <c r="E1225" s="2" t="s">
        <v>2699</v>
      </c>
      <c r="F1225" s="2" t="s">
        <v>2700</v>
      </c>
      <c r="G1225" s="2" t="s">
        <v>2356</v>
      </c>
      <c r="H1225" s="2" t="s">
        <v>2229</v>
      </c>
      <c r="I1225" s="2" t="s">
        <v>2250</v>
      </c>
      <c r="J1225" s="2" t="s">
        <v>1873</v>
      </c>
      <c r="K1225" s="2">
        <v>7</v>
      </c>
      <c r="L1225" s="3">
        <v>5057701016903</v>
      </c>
      <c r="M1225" s="2" t="s">
        <v>1895</v>
      </c>
      <c r="N1225" s="2" t="s">
        <v>2247</v>
      </c>
      <c r="O1225" s="4">
        <v>35</v>
      </c>
    </row>
    <row r="1226" spans="1:15" x14ac:dyDescent="0.25">
      <c r="A1226" s="2" t="s">
        <v>2144</v>
      </c>
      <c r="B1226" s="2" t="s">
        <v>2107</v>
      </c>
      <c r="C1226" s="2">
        <v>10099548</v>
      </c>
      <c r="D1226" s="2">
        <v>10099548002</v>
      </c>
      <c r="E1226" s="2" t="s">
        <v>2699</v>
      </c>
      <c r="F1226" s="2" t="s">
        <v>2700</v>
      </c>
      <c r="G1226" s="2" t="s">
        <v>2356</v>
      </c>
      <c r="H1226" s="2" t="s">
        <v>2229</v>
      </c>
      <c r="I1226" s="2" t="s">
        <v>2086</v>
      </c>
      <c r="J1226" s="2" t="s">
        <v>1873</v>
      </c>
      <c r="K1226" s="2">
        <v>13</v>
      </c>
      <c r="L1226" s="3">
        <v>5057701016910</v>
      </c>
      <c r="M1226" s="2" t="s">
        <v>1895</v>
      </c>
      <c r="N1226" s="2" t="s">
        <v>2247</v>
      </c>
      <c r="O1226" s="4">
        <v>35</v>
      </c>
    </row>
    <row r="1227" spans="1:15" x14ac:dyDescent="0.25">
      <c r="A1227" s="2" t="s">
        <v>2144</v>
      </c>
      <c r="B1227" s="2" t="s">
        <v>2107</v>
      </c>
      <c r="C1227" s="2">
        <v>10099548</v>
      </c>
      <c r="D1227" s="2">
        <v>10099548005</v>
      </c>
      <c r="E1227" s="2" t="s">
        <v>2699</v>
      </c>
      <c r="F1227" s="2" t="s">
        <v>2700</v>
      </c>
      <c r="G1227" s="2" t="s">
        <v>2356</v>
      </c>
      <c r="H1227" s="2" t="s">
        <v>2229</v>
      </c>
      <c r="I1227" s="2" t="s">
        <v>2481</v>
      </c>
      <c r="J1227" s="2" t="s">
        <v>1873</v>
      </c>
      <c r="K1227" s="2">
        <v>13</v>
      </c>
      <c r="L1227" s="3">
        <v>5057701016941</v>
      </c>
      <c r="M1227" s="2" t="s">
        <v>1895</v>
      </c>
      <c r="N1227" s="2" t="s">
        <v>2247</v>
      </c>
      <c r="O1227" s="4">
        <v>35</v>
      </c>
    </row>
    <row r="1228" spans="1:15" x14ac:dyDescent="0.25">
      <c r="A1228" s="2" t="s">
        <v>2144</v>
      </c>
      <c r="B1228" s="2" t="s">
        <v>2107</v>
      </c>
      <c r="C1228" s="2">
        <v>10099563</v>
      </c>
      <c r="D1228" s="2">
        <v>10099563005</v>
      </c>
      <c r="E1228" s="2" t="s">
        <v>598</v>
      </c>
      <c r="F1228" s="2" t="s">
        <v>599</v>
      </c>
      <c r="G1228" s="2" t="s">
        <v>2003</v>
      </c>
      <c r="H1228" s="2" t="s">
        <v>2229</v>
      </c>
      <c r="I1228" s="2" t="s">
        <v>2481</v>
      </c>
      <c r="J1228" s="2" t="s">
        <v>1873</v>
      </c>
      <c r="K1228" s="2">
        <v>3</v>
      </c>
      <c r="L1228" s="3">
        <v>5057701017849</v>
      </c>
      <c r="M1228" s="2" t="s">
        <v>1895</v>
      </c>
      <c r="N1228" s="2" t="s">
        <v>2247</v>
      </c>
      <c r="O1228" s="4">
        <v>20</v>
      </c>
    </row>
    <row r="1229" spans="1:15" x14ac:dyDescent="0.25">
      <c r="A1229" s="2" t="s">
        <v>1867</v>
      </c>
      <c r="B1229" s="2" t="s">
        <v>1868</v>
      </c>
      <c r="C1229" s="2">
        <v>10099701</v>
      </c>
      <c r="D1229" s="2">
        <v>10099701003</v>
      </c>
      <c r="E1229" s="2" t="s">
        <v>3294</v>
      </c>
      <c r="F1229" s="2" t="s">
        <v>3293</v>
      </c>
      <c r="G1229" s="2" t="s">
        <v>1924</v>
      </c>
      <c r="H1229" s="2" t="s">
        <v>1878</v>
      </c>
      <c r="I1229" s="2">
        <v>8</v>
      </c>
      <c r="J1229" s="2" t="s">
        <v>1873</v>
      </c>
      <c r="K1229" s="2">
        <v>1</v>
      </c>
      <c r="L1229" s="3">
        <v>5057701026346</v>
      </c>
      <c r="M1229" s="2" t="s">
        <v>1889</v>
      </c>
      <c r="N1229" s="2" t="s">
        <v>1884</v>
      </c>
      <c r="O1229" s="4">
        <v>25</v>
      </c>
    </row>
    <row r="1230" spans="1:15" x14ac:dyDescent="0.25">
      <c r="A1230" s="2" t="s">
        <v>1867</v>
      </c>
      <c r="B1230" s="2" t="s">
        <v>1868</v>
      </c>
      <c r="C1230" s="2">
        <v>10099755</v>
      </c>
      <c r="D1230" s="2">
        <v>10099755006</v>
      </c>
      <c r="E1230" s="2" t="s">
        <v>2453</v>
      </c>
      <c r="F1230" s="2" t="s">
        <v>2454</v>
      </c>
      <c r="G1230" s="2" t="s">
        <v>2116</v>
      </c>
      <c r="H1230" s="2" t="s">
        <v>2081</v>
      </c>
      <c r="I1230" s="2">
        <v>14</v>
      </c>
      <c r="J1230" s="2" t="s">
        <v>1873</v>
      </c>
      <c r="K1230" s="2">
        <v>1</v>
      </c>
      <c r="L1230" s="3">
        <v>5057701029866</v>
      </c>
      <c r="M1230" s="2" t="s">
        <v>1874</v>
      </c>
      <c r="N1230" s="2" t="s">
        <v>1900</v>
      </c>
      <c r="O1230" s="4">
        <v>25</v>
      </c>
    </row>
    <row r="1231" spans="1:15" x14ac:dyDescent="0.25">
      <c r="A1231" s="2" t="s">
        <v>1867</v>
      </c>
      <c r="B1231" s="2" t="s">
        <v>1868</v>
      </c>
      <c r="C1231" s="2">
        <v>10099764</v>
      </c>
      <c r="D1231" s="2">
        <v>10099764002</v>
      </c>
      <c r="E1231" s="2" t="s">
        <v>963</v>
      </c>
      <c r="F1231" s="2" t="s">
        <v>964</v>
      </c>
      <c r="G1231" s="2" t="s">
        <v>1871</v>
      </c>
      <c r="H1231" s="2" t="s">
        <v>2081</v>
      </c>
      <c r="I1231" s="2">
        <v>6</v>
      </c>
      <c r="J1231" s="2" t="s">
        <v>1873</v>
      </c>
      <c r="K1231" s="2">
        <v>1</v>
      </c>
      <c r="L1231" s="3">
        <v>5057701030459</v>
      </c>
      <c r="M1231" s="2" t="s">
        <v>1874</v>
      </c>
      <c r="N1231" s="2" t="s">
        <v>1900</v>
      </c>
      <c r="O1231" s="4">
        <v>18</v>
      </c>
    </row>
    <row r="1232" spans="1:15" x14ac:dyDescent="0.25">
      <c r="A1232" s="2" t="s">
        <v>1867</v>
      </c>
      <c r="B1232" s="2" t="s">
        <v>1868</v>
      </c>
      <c r="C1232" s="2">
        <v>10099764</v>
      </c>
      <c r="D1232" s="2">
        <v>10099764003</v>
      </c>
      <c r="E1232" s="2" t="s">
        <v>963</v>
      </c>
      <c r="F1232" s="2" t="s">
        <v>964</v>
      </c>
      <c r="G1232" s="2" t="s">
        <v>1871</v>
      </c>
      <c r="H1232" s="2" t="s">
        <v>2081</v>
      </c>
      <c r="I1232" s="2">
        <v>8</v>
      </c>
      <c r="J1232" s="2" t="s">
        <v>1873</v>
      </c>
      <c r="K1232" s="2">
        <v>1</v>
      </c>
      <c r="L1232" s="3">
        <v>5057701030466</v>
      </c>
      <c r="M1232" s="2" t="s">
        <v>1874</v>
      </c>
      <c r="N1232" s="2" t="s">
        <v>1900</v>
      </c>
      <c r="O1232" s="4">
        <v>18</v>
      </c>
    </row>
    <row r="1233" spans="1:15" x14ac:dyDescent="0.25">
      <c r="A1233" s="2" t="s">
        <v>2144</v>
      </c>
      <c r="B1233" s="2" t="s">
        <v>2107</v>
      </c>
      <c r="C1233" s="2">
        <v>10099770</v>
      </c>
      <c r="D1233" s="2">
        <v>10099770001</v>
      </c>
      <c r="E1233" s="2" t="s">
        <v>2701</v>
      </c>
      <c r="F1233" s="2" t="s">
        <v>2702</v>
      </c>
      <c r="G1233" s="2" t="s">
        <v>2116</v>
      </c>
      <c r="H1233" s="2" t="s">
        <v>1882</v>
      </c>
      <c r="I1233" s="2" t="s">
        <v>2250</v>
      </c>
      <c r="J1233" s="2" t="s">
        <v>1873</v>
      </c>
      <c r="K1233" s="2">
        <v>4</v>
      </c>
      <c r="L1233" s="3">
        <v>5057701031470</v>
      </c>
      <c r="M1233" s="2" t="s">
        <v>1874</v>
      </c>
      <c r="N1233" s="2" t="s">
        <v>2247</v>
      </c>
      <c r="O1233" s="4">
        <v>60</v>
      </c>
    </row>
    <row r="1234" spans="1:15" x14ac:dyDescent="0.25">
      <c r="A1234" s="2" t="s">
        <v>2144</v>
      </c>
      <c r="B1234" s="2" t="s">
        <v>2107</v>
      </c>
      <c r="C1234" s="2">
        <v>10099770</v>
      </c>
      <c r="D1234" s="2">
        <v>10099770002</v>
      </c>
      <c r="E1234" s="2" t="s">
        <v>2701</v>
      </c>
      <c r="F1234" s="2" t="s">
        <v>2702</v>
      </c>
      <c r="G1234" s="2" t="s">
        <v>2116</v>
      </c>
      <c r="H1234" s="2" t="s">
        <v>1882</v>
      </c>
      <c r="I1234" s="2" t="s">
        <v>2086</v>
      </c>
      <c r="J1234" s="2" t="s">
        <v>1873</v>
      </c>
      <c r="K1234" s="2">
        <v>6</v>
      </c>
      <c r="L1234" s="3">
        <v>5057701031487</v>
      </c>
      <c r="M1234" s="2" t="s">
        <v>1874</v>
      </c>
      <c r="N1234" s="2" t="s">
        <v>2247</v>
      </c>
      <c r="O1234" s="4">
        <v>60</v>
      </c>
    </row>
    <row r="1235" spans="1:15" x14ac:dyDescent="0.25">
      <c r="A1235" s="2" t="s">
        <v>2144</v>
      </c>
      <c r="B1235" s="2" t="s">
        <v>2107</v>
      </c>
      <c r="C1235" s="2">
        <v>10099770</v>
      </c>
      <c r="D1235" s="2">
        <v>10099770003</v>
      </c>
      <c r="E1235" s="2" t="s">
        <v>2701</v>
      </c>
      <c r="F1235" s="2" t="s">
        <v>2702</v>
      </c>
      <c r="G1235" s="2" t="s">
        <v>2116</v>
      </c>
      <c r="H1235" s="2" t="s">
        <v>1882</v>
      </c>
      <c r="I1235" s="2" t="s">
        <v>2087</v>
      </c>
      <c r="J1235" s="2" t="s">
        <v>1873</v>
      </c>
      <c r="K1235" s="2">
        <v>13</v>
      </c>
      <c r="L1235" s="3">
        <v>5057701031494</v>
      </c>
      <c r="M1235" s="2" t="s">
        <v>1874</v>
      </c>
      <c r="N1235" s="2" t="s">
        <v>2247</v>
      </c>
      <c r="O1235" s="4">
        <v>60</v>
      </c>
    </row>
    <row r="1236" spans="1:15" x14ac:dyDescent="0.25">
      <c r="A1236" s="2" t="s">
        <v>2144</v>
      </c>
      <c r="B1236" s="2" t="s">
        <v>2107</v>
      </c>
      <c r="C1236" s="2">
        <v>10099770</v>
      </c>
      <c r="D1236" s="2">
        <v>10099770005</v>
      </c>
      <c r="E1236" s="2" t="s">
        <v>2701</v>
      </c>
      <c r="F1236" s="2" t="s">
        <v>2702</v>
      </c>
      <c r="G1236" s="2" t="s">
        <v>2116</v>
      </c>
      <c r="H1236" s="2" t="s">
        <v>1882</v>
      </c>
      <c r="I1236" s="2" t="s">
        <v>2481</v>
      </c>
      <c r="J1236" s="2" t="s">
        <v>1873</v>
      </c>
      <c r="K1236" s="2">
        <v>4</v>
      </c>
      <c r="L1236" s="3">
        <v>5057701031517</v>
      </c>
      <c r="M1236" s="2" t="s">
        <v>1874</v>
      </c>
      <c r="N1236" s="2" t="s">
        <v>2247</v>
      </c>
      <c r="O1236" s="4">
        <v>60</v>
      </c>
    </row>
    <row r="1237" spans="1:15" x14ac:dyDescent="0.25">
      <c r="A1237" s="2" t="s">
        <v>2144</v>
      </c>
      <c r="B1237" s="2" t="s">
        <v>2107</v>
      </c>
      <c r="C1237" s="2">
        <v>10099771</v>
      </c>
      <c r="D1237" s="2">
        <v>10099771004</v>
      </c>
      <c r="E1237" s="2" t="s">
        <v>837</v>
      </c>
      <c r="F1237" s="2" t="s">
        <v>838</v>
      </c>
      <c r="G1237" s="2" t="s">
        <v>1903</v>
      </c>
      <c r="H1237" s="2" t="s">
        <v>2147</v>
      </c>
      <c r="I1237" s="2" t="s">
        <v>1899</v>
      </c>
      <c r="J1237" s="2" t="s">
        <v>1873</v>
      </c>
      <c r="K1237" s="2">
        <v>2</v>
      </c>
      <c r="L1237" s="3">
        <v>5057701031562</v>
      </c>
      <c r="M1237" s="2" t="s">
        <v>1874</v>
      </c>
      <c r="N1237" s="2" t="s">
        <v>2148</v>
      </c>
      <c r="O1237" s="4">
        <v>45</v>
      </c>
    </row>
    <row r="1238" spans="1:15" x14ac:dyDescent="0.25">
      <c r="A1238" s="2" t="s">
        <v>1867</v>
      </c>
      <c r="B1238" s="2" t="s">
        <v>1868</v>
      </c>
      <c r="C1238" s="2">
        <v>10099773</v>
      </c>
      <c r="D1238" s="2">
        <v>10099773003</v>
      </c>
      <c r="E1238" s="2" t="s">
        <v>3005</v>
      </c>
      <c r="F1238" s="2" t="s">
        <v>3006</v>
      </c>
      <c r="G1238" s="2" t="s">
        <v>1893</v>
      </c>
      <c r="H1238" s="2" t="s">
        <v>2229</v>
      </c>
      <c r="I1238" s="2">
        <v>8</v>
      </c>
      <c r="J1238" s="2" t="s">
        <v>1873</v>
      </c>
      <c r="K1238" s="2">
        <v>1</v>
      </c>
      <c r="L1238" s="3">
        <v>5057701031692</v>
      </c>
      <c r="M1238" s="2" t="s">
        <v>1889</v>
      </c>
      <c r="N1238" s="2" t="s">
        <v>1884</v>
      </c>
      <c r="O1238" s="4">
        <v>29</v>
      </c>
    </row>
    <row r="1239" spans="1:15" x14ac:dyDescent="0.25">
      <c r="A1239" s="2" t="s">
        <v>1867</v>
      </c>
      <c r="B1239" s="2" t="s">
        <v>1868</v>
      </c>
      <c r="C1239" s="2">
        <v>10099856</v>
      </c>
      <c r="D1239" s="2">
        <v>10099856002</v>
      </c>
      <c r="E1239" s="2" t="s">
        <v>1105</v>
      </c>
      <c r="F1239" s="2" t="s">
        <v>1106</v>
      </c>
      <c r="G1239" s="2" t="s">
        <v>1898</v>
      </c>
      <c r="H1239" s="2" t="s">
        <v>1921</v>
      </c>
      <c r="I1239" s="2">
        <v>6</v>
      </c>
      <c r="J1239" s="2" t="s">
        <v>1873</v>
      </c>
      <c r="K1239" s="2">
        <v>1</v>
      </c>
      <c r="L1239" s="3">
        <v>5057701037250</v>
      </c>
      <c r="M1239" s="2" t="s">
        <v>1874</v>
      </c>
      <c r="N1239" s="2" t="s">
        <v>1900</v>
      </c>
      <c r="O1239" s="4">
        <v>36</v>
      </c>
    </row>
    <row r="1240" spans="1:15" x14ac:dyDescent="0.25">
      <c r="A1240" s="2" t="s">
        <v>1867</v>
      </c>
      <c r="B1240" s="2" t="s">
        <v>1868</v>
      </c>
      <c r="C1240" s="2">
        <v>10099856</v>
      </c>
      <c r="D1240" s="2">
        <v>10099856007</v>
      </c>
      <c r="E1240" s="2" t="s">
        <v>1105</v>
      </c>
      <c r="F1240" s="2" t="s">
        <v>1106</v>
      </c>
      <c r="G1240" s="2" t="s">
        <v>1898</v>
      </c>
      <c r="H1240" s="2" t="s">
        <v>1921</v>
      </c>
      <c r="I1240" s="2">
        <v>16</v>
      </c>
      <c r="J1240" s="2" t="s">
        <v>1873</v>
      </c>
      <c r="K1240" s="2">
        <v>2</v>
      </c>
      <c r="L1240" s="3">
        <v>5057701037304</v>
      </c>
      <c r="M1240" s="2" t="s">
        <v>1874</v>
      </c>
      <c r="N1240" s="2" t="s">
        <v>1900</v>
      </c>
      <c r="O1240" s="4">
        <v>36</v>
      </c>
    </row>
    <row r="1241" spans="1:15" x14ac:dyDescent="0.25">
      <c r="A1241" s="2" t="s">
        <v>1867</v>
      </c>
      <c r="B1241" s="2" t="s">
        <v>1868</v>
      </c>
      <c r="C1241" s="2">
        <v>10099866</v>
      </c>
      <c r="D1241" s="2">
        <v>10099866005</v>
      </c>
      <c r="E1241" s="2" t="s">
        <v>2960</v>
      </c>
      <c r="F1241" s="2" t="s">
        <v>2961</v>
      </c>
      <c r="G1241" s="2" t="s">
        <v>1924</v>
      </c>
      <c r="H1241" s="2" t="s">
        <v>1921</v>
      </c>
      <c r="I1241" s="2">
        <v>12</v>
      </c>
      <c r="J1241" s="2" t="s">
        <v>1873</v>
      </c>
      <c r="K1241" s="2">
        <v>1</v>
      </c>
      <c r="L1241" s="3">
        <v>5057701037984</v>
      </c>
      <c r="M1241" s="2" t="s">
        <v>1874</v>
      </c>
      <c r="N1241" s="2" t="s">
        <v>1900</v>
      </c>
      <c r="O1241" s="4">
        <v>36</v>
      </c>
    </row>
    <row r="1242" spans="1:15" x14ac:dyDescent="0.25">
      <c r="A1242" s="2" t="s">
        <v>1867</v>
      </c>
      <c r="B1242" s="2" t="s">
        <v>1868</v>
      </c>
      <c r="C1242" s="2">
        <v>10099866</v>
      </c>
      <c r="D1242" s="2">
        <v>10099866007</v>
      </c>
      <c r="E1242" s="2" t="s">
        <v>2960</v>
      </c>
      <c r="F1242" s="2" t="s">
        <v>2961</v>
      </c>
      <c r="G1242" s="2" t="s">
        <v>1924</v>
      </c>
      <c r="H1242" s="2" t="s">
        <v>1921</v>
      </c>
      <c r="I1242" s="2">
        <v>16</v>
      </c>
      <c r="J1242" s="2" t="s">
        <v>1873</v>
      </c>
      <c r="K1242" s="2">
        <v>2</v>
      </c>
      <c r="L1242" s="3">
        <v>5057701038004</v>
      </c>
      <c r="M1242" s="2" t="s">
        <v>1874</v>
      </c>
      <c r="N1242" s="2" t="s">
        <v>1900</v>
      </c>
      <c r="O1242" s="4">
        <v>36</v>
      </c>
    </row>
    <row r="1243" spans="1:15" x14ac:dyDescent="0.25">
      <c r="A1243" s="2" t="s">
        <v>1867</v>
      </c>
      <c r="B1243" s="2" t="s">
        <v>1868</v>
      </c>
      <c r="C1243" s="2">
        <v>10099869</v>
      </c>
      <c r="D1243" s="2">
        <v>10099869002</v>
      </c>
      <c r="E1243" s="2" t="s">
        <v>1926</v>
      </c>
      <c r="F1243" s="2" t="s">
        <v>1927</v>
      </c>
      <c r="G1243" s="2" t="s">
        <v>1871</v>
      </c>
      <c r="H1243" s="2" t="s">
        <v>1921</v>
      </c>
      <c r="I1243" s="2">
        <v>6</v>
      </c>
      <c r="J1243" s="2" t="s">
        <v>1873</v>
      </c>
      <c r="K1243" s="2">
        <v>1</v>
      </c>
      <c r="L1243" s="3">
        <v>5057701038165</v>
      </c>
      <c r="M1243" s="2" t="s">
        <v>1874</v>
      </c>
      <c r="N1243" s="2" t="s">
        <v>1928</v>
      </c>
      <c r="O1243" s="4">
        <v>28</v>
      </c>
    </row>
    <row r="1244" spans="1:15" x14ac:dyDescent="0.25">
      <c r="A1244" s="2" t="s">
        <v>1867</v>
      </c>
      <c r="B1244" s="2" t="s">
        <v>1868</v>
      </c>
      <c r="C1244" s="2">
        <v>10099869</v>
      </c>
      <c r="D1244" s="2">
        <v>10099869005</v>
      </c>
      <c r="E1244" s="2" t="s">
        <v>1926</v>
      </c>
      <c r="F1244" s="2" t="s">
        <v>1927</v>
      </c>
      <c r="G1244" s="2" t="s">
        <v>1871</v>
      </c>
      <c r="H1244" s="2" t="s">
        <v>1921</v>
      </c>
      <c r="I1244" s="2">
        <v>12</v>
      </c>
      <c r="J1244" s="2" t="s">
        <v>1873</v>
      </c>
      <c r="K1244" s="2">
        <v>1</v>
      </c>
      <c r="L1244" s="3">
        <v>5057701038196</v>
      </c>
      <c r="M1244" s="2" t="s">
        <v>1874</v>
      </c>
      <c r="N1244" s="2" t="s">
        <v>1928</v>
      </c>
      <c r="O1244" s="4">
        <v>28</v>
      </c>
    </row>
    <row r="1245" spans="1:15" x14ac:dyDescent="0.25">
      <c r="A1245" s="2" t="s">
        <v>2144</v>
      </c>
      <c r="B1245" s="2" t="s">
        <v>2107</v>
      </c>
      <c r="C1245" s="2">
        <v>10100261</v>
      </c>
      <c r="D1245" s="2">
        <v>10100261001</v>
      </c>
      <c r="E1245" s="2" t="s">
        <v>345</v>
      </c>
      <c r="F1245" s="2" t="s">
        <v>346</v>
      </c>
      <c r="G1245" s="2" t="s">
        <v>347</v>
      </c>
      <c r="H1245" s="2" t="s">
        <v>2229</v>
      </c>
      <c r="I1245" s="2">
        <v>28</v>
      </c>
      <c r="J1245" s="2" t="s">
        <v>1873</v>
      </c>
      <c r="K1245" s="2">
        <v>1</v>
      </c>
      <c r="L1245" s="3">
        <v>5057701043565</v>
      </c>
      <c r="M1245" s="2" t="s">
        <v>2130</v>
      </c>
      <c r="N1245" s="2" t="s">
        <v>348</v>
      </c>
      <c r="O1245" s="4">
        <v>45</v>
      </c>
    </row>
    <row r="1246" spans="1:15" x14ac:dyDescent="0.25">
      <c r="A1246" s="2" t="s">
        <v>2144</v>
      </c>
      <c r="B1246" s="2" t="s">
        <v>2107</v>
      </c>
      <c r="C1246" s="2">
        <v>10100263</v>
      </c>
      <c r="D1246" s="2">
        <v>10100263001</v>
      </c>
      <c r="E1246" s="2" t="s">
        <v>349</v>
      </c>
      <c r="F1246" s="2" t="s">
        <v>350</v>
      </c>
      <c r="G1246" s="2" t="s">
        <v>1924</v>
      </c>
      <c r="H1246" s="2" t="s">
        <v>2229</v>
      </c>
      <c r="I1246" s="2">
        <v>28</v>
      </c>
      <c r="J1246" s="2" t="s">
        <v>1873</v>
      </c>
      <c r="K1246" s="2">
        <v>1</v>
      </c>
      <c r="L1246" s="3">
        <v>5057701043664</v>
      </c>
      <c r="M1246" s="2" t="s">
        <v>2130</v>
      </c>
      <c r="N1246" s="2" t="s">
        <v>2148</v>
      </c>
      <c r="O1246" s="4">
        <v>50</v>
      </c>
    </row>
    <row r="1247" spans="1:15" x14ac:dyDescent="0.25">
      <c r="A1247" s="2" t="s">
        <v>2144</v>
      </c>
      <c r="B1247" s="2" t="s">
        <v>2107</v>
      </c>
      <c r="C1247" s="2">
        <v>10100263</v>
      </c>
      <c r="D1247" s="2">
        <v>10100263004</v>
      </c>
      <c r="E1247" s="2" t="s">
        <v>349</v>
      </c>
      <c r="F1247" s="2" t="s">
        <v>350</v>
      </c>
      <c r="G1247" s="2" t="s">
        <v>1924</v>
      </c>
      <c r="H1247" s="2" t="s">
        <v>2229</v>
      </c>
      <c r="I1247" s="2">
        <v>34</v>
      </c>
      <c r="J1247" s="2" t="s">
        <v>1873</v>
      </c>
      <c r="K1247" s="2">
        <v>1</v>
      </c>
      <c r="L1247" s="3">
        <v>5057701043695</v>
      </c>
      <c r="M1247" s="2" t="s">
        <v>2130</v>
      </c>
      <c r="N1247" s="2" t="s">
        <v>2148</v>
      </c>
      <c r="O1247" s="4">
        <v>50</v>
      </c>
    </row>
    <row r="1248" spans="1:15" x14ac:dyDescent="0.25">
      <c r="A1248" s="2" t="s">
        <v>1867</v>
      </c>
      <c r="B1248" s="2" t="s">
        <v>1868</v>
      </c>
      <c r="C1248" s="2">
        <v>10100758</v>
      </c>
      <c r="D1248" s="2">
        <v>10100758001</v>
      </c>
      <c r="E1248" s="2" t="s">
        <v>1667</v>
      </c>
      <c r="F1248" s="2" t="s">
        <v>1668</v>
      </c>
      <c r="G1248" s="2" t="s">
        <v>1871</v>
      </c>
      <c r="H1248" s="2" t="s">
        <v>2245</v>
      </c>
      <c r="I1248" s="2" t="s">
        <v>2246</v>
      </c>
      <c r="J1248" s="2" t="s">
        <v>1953</v>
      </c>
      <c r="K1248" s="2">
        <v>1</v>
      </c>
      <c r="L1248" s="3">
        <v>5057701074224</v>
      </c>
      <c r="M1248" s="2" t="s">
        <v>1874</v>
      </c>
      <c r="N1248" s="2"/>
      <c r="O1248" s="4">
        <v>10</v>
      </c>
    </row>
    <row r="1249" spans="1:15" x14ac:dyDescent="0.25">
      <c r="A1249" s="2" t="s">
        <v>1867</v>
      </c>
      <c r="B1249" s="2" t="s">
        <v>1868</v>
      </c>
      <c r="C1249" s="2">
        <v>10100772</v>
      </c>
      <c r="D1249" s="2">
        <v>10100772001</v>
      </c>
      <c r="E1249" s="2" t="s">
        <v>1669</v>
      </c>
      <c r="F1249" s="2" t="s">
        <v>1670</v>
      </c>
      <c r="G1249" s="2" t="s">
        <v>2233</v>
      </c>
      <c r="H1249" s="2" t="s">
        <v>2245</v>
      </c>
      <c r="I1249" s="2" t="s">
        <v>2246</v>
      </c>
      <c r="J1249" s="2" t="s">
        <v>1953</v>
      </c>
      <c r="K1249" s="2">
        <v>1</v>
      </c>
      <c r="L1249" s="3">
        <v>5057701074743</v>
      </c>
      <c r="M1249" s="2" t="s">
        <v>1874</v>
      </c>
      <c r="N1249" s="2"/>
      <c r="O1249" s="4">
        <v>12</v>
      </c>
    </row>
    <row r="1250" spans="1:15" x14ac:dyDescent="0.25">
      <c r="A1250" s="2" t="s">
        <v>1867</v>
      </c>
      <c r="B1250" s="2" t="s">
        <v>1868</v>
      </c>
      <c r="C1250" s="2">
        <v>10100811</v>
      </c>
      <c r="D1250" s="2">
        <v>10100811001</v>
      </c>
      <c r="E1250" s="2" t="s">
        <v>678</v>
      </c>
      <c r="F1250" s="2" t="s">
        <v>679</v>
      </c>
      <c r="G1250" s="2" t="s">
        <v>2169</v>
      </c>
      <c r="H1250" s="2" t="s">
        <v>2245</v>
      </c>
      <c r="I1250" s="2" t="s">
        <v>2246</v>
      </c>
      <c r="J1250" s="2" t="s">
        <v>1953</v>
      </c>
      <c r="K1250" s="2">
        <v>2</v>
      </c>
      <c r="L1250" s="3">
        <v>5057701076778</v>
      </c>
      <c r="M1250" s="2" t="s">
        <v>1874</v>
      </c>
      <c r="N1250" s="2"/>
      <c r="O1250" s="4">
        <v>12</v>
      </c>
    </row>
    <row r="1251" spans="1:15" x14ac:dyDescent="0.25">
      <c r="A1251" s="2" t="s">
        <v>2144</v>
      </c>
      <c r="B1251" s="2" t="s">
        <v>2107</v>
      </c>
      <c r="C1251" s="2">
        <v>10101016</v>
      </c>
      <c r="D1251" s="2">
        <v>10101016001</v>
      </c>
      <c r="E1251" s="2" t="s">
        <v>839</v>
      </c>
      <c r="F1251" s="2" t="s">
        <v>840</v>
      </c>
      <c r="G1251" s="2" t="s">
        <v>1974</v>
      </c>
      <c r="H1251" s="2" t="s">
        <v>2519</v>
      </c>
      <c r="I1251" s="2" t="s">
        <v>2250</v>
      </c>
      <c r="J1251" s="2" t="s">
        <v>1873</v>
      </c>
      <c r="K1251" s="2">
        <v>2</v>
      </c>
      <c r="L1251" s="3">
        <v>5057701090774</v>
      </c>
      <c r="M1251" s="2" t="s">
        <v>2130</v>
      </c>
      <c r="N1251" s="2" t="s">
        <v>2247</v>
      </c>
      <c r="O1251" s="4">
        <v>50</v>
      </c>
    </row>
    <row r="1252" spans="1:15" x14ac:dyDescent="0.25">
      <c r="A1252" s="2" t="s">
        <v>1867</v>
      </c>
      <c r="B1252" s="2" t="s">
        <v>1868</v>
      </c>
      <c r="C1252" s="2">
        <v>10101167</v>
      </c>
      <c r="D1252" s="2">
        <v>10101167003</v>
      </c>
      <c r="E1252" s="2" t="s">
        <v>1706</v>
      </c>
      <c r="F1252" s="2" t="s">
        <v>1707</v>
      </c>
      <c r="G1252" s="2" t="s">
        <v>1871</v>
      </c>
      <c r="H1252" s="2" t="s">
        <v>2229</v>
      </c>
      <c r="I1252" s="2">
        <v>8</v>
      </c>
      <c r="J1252" s="2" t="s">
        <v>1873</v>
      </c>
      <c r="K1252" s="2">
        <v>1</v>
      </c>
      <c r="L1252" s="3">
        <v>5057701100923</v>
      </c>
      <c r="M1252" s="2" t="s">
        <v>1889</v>
      </c>
      <c r="N1252" s="2" t="s">
        <v>1938</v>
      </c>
      <c r="O1252" s="4">
        <v>15</v>
      </c>
    </row>
    <row r="1253" spans="1:15" x14ac:dyDescent="0.25">
      <c r="A1253" s="2" t="s">
        <v>1867</v>
      </c>
      <c r="B1253" s="2" t="s">
        <v>1868</v>
      </c>
      <c r="C1253" s="2">
        <v>10101303</v>
      </c>
      <c r="D1253" s="2">
        <v>10101303003</v>
      </c>
      <c r="E1253" s="2" t="s">
        <v>2852</v>
      </c>
      <c r="F1253" s="2" t="s">
        <v>2853</v>
      </c>
      <c r="G1253" s="2" t="s">
        <v>1968</v>
      </c>
      <c r="H1253" s="2" t="s">
        <v>1878</v>
      </c>
      <c r="I1253" s="2">
        <v>8</v>
      </c>
      <c r="J1253" s="2" t="s">
        <v>1873</v>
      </c>
      <c r="K1253" s="2">
        <v>1</v>
      </c>
      <c r="L1253" s="3">
        <v>5057701108738</v>
      </c>
      <c r="M1253" s="2" t="s">
        <v>1889</v>
      </c>
      <c r="N1253" s="2" t="s">
        <v>1884</v>
      </c>
      <c r="O1253" s="4">
        <v>12</v>
      </c>
    </row>
    <row r="1254" spans="1:15" x14ac:dyDescent="0.25">
      <c r="A1254" s="2" t="s">
        <v>1867</v>
      </c>
      <c r="B1254" s="2" t="s">
        <v>1868</v>
      </c>
      <c r="C1254" s="2">
        <v>10101367</v>
      </c>
      <c r="D1254" s="2">
        <v>10101367003</v>
      </c>
      <c r="E1254" s="2" t="s">
        <v>2567</v>
      </c>
      <c r="F1254" s="2" t="s">
        <v>2568</v>
      </c>
      <c r="G1254" s="2" t="s">
        <v>1888</v>
      </c>
      <c r="H1254" s="2" t="s">
        <v>1882</v>
      </c>
      <c r="I1254" s="2">
        <v>8</v>
      </c>
      <c r="J1254" s="2" t="s">
        <v>1873</v>
      </c>
      <c r="K1254" s="2">
        <v>1</v>
      </c>
      <c r="L1254" s="3">
        <v>5057701113121</v>
      </c>
      <c r="M1254" s="2" t="s">
        <v>1874</v>
      </c>
      <c r="N1254" s="2" t="s">
        <v>1977</v>
      </c>
      <c r="O1254" s="4">
        <v>55</v>
      </c>
    </row>
    <row r="1255" spans="1:15" x14ac:dyDescent="0.25">
      <c r="A1255" s="2" t="s">
        <v>1867</v>
      </c>
      <c r="B1255" s="2" t="s">
        <v>1868</v>
      </c>
      <c r="C1255" s="2">
        <v>10101618</v>
      </c>
      <c r="D1255" s="2">
        <v>10101618003</v>
      </c>
      <c r="E1255" s="2" t="s">
        <v>1633</v>
      </c>
      <c r="F1255" s="2" t="s">
        <v>1634</v>
      </c>
      <c r="G1255" s="2" t="s">
        <v>1924</v>
      </c>
      <c r="H1255" s="2" t="s">
        <v>2229</v>
      </c>
      <c r="I1255" s="2">
        <v>8</v>
      </c>
      <c r="J1255" s="2" t="s">
        <v>1873</v>
      </c>
      <c r="K1255" s="2">
        <v>1</v>
      </c>
      <c r="L1255" s="3">
        <v>5057701118508</v>
      </c>
      <c r="M1255" s="2" t="s">
        <v>1895</v>
      </c>
      <c r="N1255" s="2" t="s">
        <v>1938</v>
      </c>
      <c r="O1255" s="4">
        <v>18</v>
      </c>
    </row>
    <row r="1256" spans="1:15" x14ac:dyDescent="0.25">
      <c r="A1256" s="2" t="s">
        <v>1867</v>
      </c>
      <c r="B1256" s="2" t="s">
        <v>1868</v>
      </c>
      <c r="C1256" s="2">
        <v>10102045</v>
      </c>
      <c r="D1256" s="2">
        <v>10102045002</v>
      </c>
      <c r="E1256" s="2" t="s">
        <v>896</v>
      </c>
      <c r="F1256" s="2" t="s">
        <v>897</v>
      </c>
      <c r="G1256" s="2" t="s">
        <v>1903</v>
      </c>
      <c r="H1256" s="2" t="s">
        <v>455</v>
      </c>
      <c r="I1256" s="2" t="s">
        <v>2086</v>
      </c>
      <c r="J1256" s="2" t="s">
        <v>1873</v>
      </c>
      <c r="K1256" s="2">
        <v>1</v>
      </c>
      <c r="L1256" s="3">
        <v>5054488172969</v>
      </c>
      <c r="M1256" s="2" t="s">
        <v>2130</v>
      </c>
      <c r="N1256" s="2" t="s">
        <v>1904</v>
      </c>
      <c r="O1256" s="4">
        <v>28</v>
      </c>
    </row>
    <row r="1257" spans="1:15" x14ac:dyDescent="0.25">
      <c r="A1257" s="2" t="s">
        <v>1867</v>
      </c>
      <c r="B1257" s="2" t="s">
        <v>1868</v>
      </c>
      <c r="C1257" s="2">
        <v>10102118</v>
      </c>
      <c r="D1257" s="2">
        <v>10102118003</v>
      </c>
      <c r="E1257" s="2" t="s">
        <v>1270</v>
      </c>
      <c r="F1257" s="2" t="s">
        <v>1271</v>
      </c>
      <c r="G1257" s="2" t="s">
        <v>1991</v>
      </c>
      <c r="H1257" s="2" t="s">
        <v>1878</v>
      </c>
      <c r="I1257" s="2">
        <v>8</v>
      </c>
      <c r="J1257" s="2" t="s">
        <v>1873</v>
      </c>
      <c r="K1257" s="2">
        <v>1</v>
      </c>
      <c r="L1257" s="3">
        <v>5057701146082</v>
      </c>
      <c r="M1257" s="2" t="s">
        <v>1889</v>
      </c>
      <c r="N1257" s="2" t="s">
        <v>1938</v>
      </c>
      <c r="O1257" s="4">
        <v>20</v>
      </c>
    </row>
    <row r="1258" spans="1:15" x14ac:dyDescent="0.25">
      <c r="A1258" s="2" t="s">
        <v>1867</v>
      </c>
      <c r="B1258" s="2" t="s">
        <v>1868</v>
      </c>
      <c r="C1258" s="2">
        <v>10102121</v>
      </c>
      <c r="D1258" s="2">
        <v>10102121003</v>
      </c>
      <c r="E1258" s="2" t="s">
        <v>1268</v>
      </c>
      <c r="F1258" s="2" t="s">
        <v>1269</v>
      </c>
      <c r="G1258" s="2" t="s">
        <v>1991</v>
      </c>
      <c r="H1258" s="2" t="s">
        <v>1878</v>
      </c>
      <c r="I1258" s="2">
        <v>8</v>
      </c>
      <c r="J1258" s="2" t="s">
        <v>1873</v>
      </c>
      <c r="K1258" s="2">
        <v>1</v>
      </c>
      <c r="L1258" s="3">
        <v>5057701146297</v>
      </c>
      <c r="M1258" s="2" t="s">
        <v>1889</v>
      </c>
      <c r="N1258" s="2" t="s">
        <v>1938</v>
      </c>
      <c r="O1258" s="4">
        <v>24</v>
      </c>
    </row>
    <row r="1259" spans="1:15" x14ac:dyDescent="0.25">
      <c r="A1259" s="2" t="s">
        <v>1867</v>
      </c>
      <c r="B1259" s="2" t="s">
        <v>1996</v>
      </c>
      <c r="C1259" s="2">
        <v>10102136</v>
      </c>
      <c r="D1259" s="2">
        <v>10102136006</v>
      </c>
      <c r="E1259" s="2" t="s">
        <v>1262</v>
      </c>
      <c r="F1259" s="2" t="s">
        <v>1263</v>
      </c>
      <c r="G1259" s="2" t="s">
        <v>1968</v>
      </c>
      <c r="H1259" s="2" t="s">
        <v>2031</v>
      </c>
      <c r="I1259" s="2">
        <v>14</v>
      </c>
      <c r="J1259" s="2" t="s">
        <v>1873</v>
      </c>
      <c r="K1259" s="2">
        <v>6</v>
      </c>
      <c r="L1259" s="3">
        <v>5057701147355</v>
      </c>
      <c r="M1259" s="2" t="s">
        <v>1889</v>
      </c>
      <c r="N1259" s="2" t="s">
        <v>1884</v>
      </c>
      <c r="O1259" s="4">
        <v>60</v>
      </c>
    </row>
    <row r="1260" spans="1:15" x14ac:dyDescent="0.25">
      <c r="A1260" s="2" t="s">
        <v>1867</v>
      </c>
      <c r="B1260" s="2" t="s">
        <v>1868</v>
      </c>
      <c r="C1260" s="2">
        <v>10102291</v>
      </c>
      <c r="D1260" s="2">
        <v>10102291004</v>
      </c>
      <c r="E1260" s="2" t="s">
        <v>1390</v>
      </c>
      <c r="F1260" s="2" t="s">
        <v>1391</v>
      </c>
      <c r="G1260" s="2" t="s">
        <v>1871</v>
      </c>
      <c r="H1260" s="2" t="s">
        <v>1921</v>
      </c>
      <c r="I1260" s="2">
        <v>10</v>
      </c>
      <c r="J1260" s="2" t="s">
        <v>1873</v>
      </c>
      <c r="K1260" s="2">
        <v>1</v>
      </c>
      <c r="L1260" s="3">
        <v>5057701157552</v>
      </c>
      <c r="M1260" s="2" t="s">
        <v>1874</v>
      </c>
      <c r="N1260" s="2" t="s">
        <v>2643</v>
      </c>
      <c r="O1260" s="4">
        <v>35</v>
      </c>
    </row>
    <row r="1261" spans="1:15" x14ac:dyDescent="0.25">
      <c r="A1261" s="2" t="s">
        <v>1867</v>
      </c>
      <c r="B1261" s="2" t="s">
        <v>1996</v>
      </c>
      <c r="C1261" s="2">
        <v>10102342</v>
      </c>
      <c r="D1261" s="2">
        <v>10102342002</v>
      </c>
      <c r="E1261" s="2" t="s">
        <v>1198</v>
      </c>
      <c r="F1261" s="2" t="s">
        <v>1199</v>
      </c>
      <c r="G1261" s="2" t="s">
        <v>1871</v>
      </c>
      <c r="H1261" s="2" t="s">
        <v>1878</v>
      </c>
      <c r="I1261" s="2">
        <v>6</v>
      </c>
      <c r="J1261" s="2" t="s">
        <v>1873</v>
      </c>
      <c r="K1261" s="2">
        <v>1</v>
      </c>
      <c r="L1261" s="3">
        <v>5057701160415</v>
      </c>
      <c r="M1261" s="2" t="s">
        <v>1889</v>
      </c>
      <c r="N1261" s="2" t="s">
        <v>1884</v>
      </c>
      <c r="O1261" s="4">
        <v>55</v>
      </c>
    </row>
    <row r="1262" spans="1:15" x14ac:dyDescent="0.25">
      <c r="A1262" s="2" t="s">
        <v>1867</v>
      </c>
      <c r="B1262" s="2" t="s">
        <v>1868</v>
      </c>
      <c r="C1262" s="2">
        <v>10102471</v>
      </c>
      <c r="D1262" s="2">
        <v>10102471003</v>
      </c>
      <c r="E1262" s="2" t="s">
        <v>1586</v>
      </c>
      <c r="F1262" s="2" t="s">
        <v>1587</v>
      </c>
      <c r="G1262" s="2" t="s">
        <v>1871</v>
      </c>
      <c r="H1262" s="2" t="s">
        <v>2031</v>
      </c>
      <c r="I1262" s="2">
        <v>8</v>
      </c>
      <c r="J1262" s="2" t="s">
        <v>1873</v>
      </c>
      <c r="K1262" s="2">
        <v>1</v>
      </c>
      <c r="L1262" s="3">
        <v>5057701168824</v>
      </c>
      <c r="M1262" s="2" t="s">
        <v>1874</v>
      </c>
      <c r="N1262" s="2" t="s">
        <v>1884</v>
      </c>
      <c r="O1262" s="4">
        <v>33</v>
      </c>
    </row>
    <row r="1263" spans="1:15" x14ac:dyDescent="0.25">
      <c r="A1263" s="2" t="s">
        <v>2144</v>
      </c>
      <c r="B1263" s="2" t="s">
        <v>2107</v>
      </c>
      <c r="C1263" s="2">
        <v>10102703</v>
      </c>
      <c r="D1263" s="2">
        <v>10102703002</v>
      </c>
      <c r="E1263" s="2" t="s">
        <v>2354</v>
      </c>
      <c r="F1263" s="2" t="s">
        <v>2355</v>
      </c>
      <c r="G1263" s="2" t="s">
        <v>2356</v>
      </c>
      <c r="H1263" s="2" t="s">
        <v>2147</v>
      </c>
      <c r="I1263" s="2" t="s">
        <v>2086</v>
      </c>
      <c r="J1263" s="2" t="s">
        <v>1873</v>
      </c>
      <c r="K1263" s="2">
        <v>4</v>
      </c>
      <c r="L1263" s="3">
        <v>5057701180123</v>
      </c>
      <c r="M1263" s="2" t="s">
        <v>1874</v>
      </c>
      <c r="N1263" s="2" t="s">
        <v>2247</v>
      </c>
      <c r="O1263" s="4">
        <v>40</v>
      </c>
    </row>
    <row r="1264" spans="1:15" x14ac:dyDescent="0.25">
      <c r="A1264" s="2" t="s">
        <v>2144</v>
      </c>
      <c r="B1264" s="2" t="s">
        <v>2107</v>
      </c>
      <c r="C1264" s="2">
        <v>10102703</v>
      </c>
      <c r="D1264" s="2">
        <v>10102703003</v>
      </c>
      <c r="E1264" s="2" t="s">
        <v>2354</v>
      </c>
      <c r="F1264" s="2" t="s">
        <v>2355</v>
      </c>
      <c r="G1264" s="2" t="s">
        <v>2356</v>
      </c>
      <c r="H1264" s="2" t="s">
        <v>2147</v>
      </c>
      <c r="I1264" s="2" t="s">
        <v>2087</v>
      </c>
      <c r="J1264" s="2" t="s">
        <v>1873</v>
      </c>
      <c r="K1264" s="2">
        <v>26</v>
      </c>
      <c r="L1264" s="3">
        <v>5057701180130</v>
      </c>
      <c r="M1264" s="2" t="s">
        <v>1874</v>
      </c>
      <c r="N1264" s="2" t="s">
        <v>2247</v>
      </c>
      <c r="O1264" s="4">
        <v>40</v>
      </c>
    </row>
    <row r="1265" spans="1:15" x14ac:dyDescent="0.25">
      <c r="A1265" s="2" t="s">
        <v>2144</v>
      </c>
      <c r="B1265" s="2" t="s">
        <v>2107</v>
      </c>
      <c r="C1265" s="2">
        <v>10102703</v>
      </c>
      <c r="D1265" s="2">
        <v>10102703004</v>
      </c>
      <c r="E1265" s="2" t="s">
        <v>2354</v>
      </c>
      <c r="F1265" s="2" t="s">
        <v>2355</v>
      </c>
      <c r="G1265" s="2" t="s">
        <v>2356</v>
      </c>
      <c r="H1265" s="2" t="s">
        <v>2147</v>
      </c>
      <c r="I1265" s="2" t="s">
        <v>1899</v>
      </c>
      <c r="J1265" s="2" t="s">
        <v>1873</v>
      </c>
      <c r="K1265" s="2">
        <v>8</v>
      </c>
      <c r="L1265" s="3">
        <v>5057701180147</v>
      </c>
      <c r="M1265" s="2" t="s">
        <v>1874</v>
      </c>
      <c r="N1265" s="2" t="s">
        <v>2247</v>
      </c>
      <c r="O1265" s="4">
        <v>40</v>
      </c>
    </row>
    <row r="1266" spans="1:15" x14ac:dyDescent="0.25">
      <c r="A1266" s="2" t="s">
        <v>2144</v>
      </c>
      <c r="B1266" s="2" t="s">
        <v>2107</v>
      </c>
      <c r="C1266" s="2">
        <v>10102703</v>
      </c>
      <c r="D1266" s="2">
        <v>10102703005</v>
      </c>
      <c r="E1266" s="2" t="s">
        <v>2354</v>
      </c>
      <c r="F1266" s="2" t="s">
        <v>2355</v>
      </c>
      <c r="G1266" s="2" t="s">
        <v>2356</v>
      </c>
      <c r="H1266" s="2" t="s">
        <v>2147</v>
      </c>
      <c r="I1266" s="2" t="s">
        <v>2481</v>
      </c>
      <c r="J1266" s="2" t="s">
        <v>1873</v>
      </c>
      <c r="K1266" s="2">
        <v>2</v>
      </c>
      <c r="L1266" s="3">
        <v>5057701180154</v>
      </c>
      <c r="M1266" s="2" t="s">
        <v>1874</v>
      </c>
      <c r="N1266" s="2" t="s">
        <v>2247</v>
      </c>
      <c r="O1266" s="4">
        <v>40</v>
      </c>
    </row>
    <row r="1267" spans="1:15" x14ac:dyDescent="0.25">
      <c r="A1267" s="2" t="s">
        <v>2144</v>
      </c>
      <c r="B1267" s="2" t="s">
        <v>2107</v>
      </c>
      <c r="C1267" s="2">
        <v>10102879</v>
      </c>
      <c r="D1267" s="2">
        <v>10102879001</v>
      </c>
      <c r="E1267" s="2" t="s">
        <v>600</v>
      </c>
      <c r="F1267" s="2" t="s">
        <v>601</v>
      </c>
      <c r="G1267" s="2" t="s">
        <v>1949</v>
      </c>
      <c r="H1267" s="2" t="s">
        <v>2229</v>
      </c>
      <c r="I1267" s="2">
        <v>28</v>
      </c>
      <c r="J1267" s="2" t="s">
        <v>1873</v>
      </c>
      <c r="K1267" s="2">
        <v>3</v>
      </c>
      <c r="L1267" s="3">
        <v>5057701190917</v>
      </c>
      <c r="M1267" s="2" t="s">
        <v>2130</v>
      </c>
      <c r="N1267" s="2" t="s">
        <v>602</v>
      </c>
      <c r="O1267" s="4">
        <v>50</v>
      </c>
    </row>
    <row r="1268" spans="1:15" x14ac:dyDescent="0.25">
      <c r="A1268" s="2" t="s">
        <v>2144</v>
      </c>
      <c r="B1268" s="2" t="s">
        <v>2107</v>
      </c>
      <c r="C1268" s="2">
        <v>10102879</v>
      </c>
      <c r="D1268" s="2">
        <v>10102879005</v>
      </c>
      <c r="E1268" s="2" t="s">
        <v>600</v>
      </c>
      <c r="F1268" s="2" t="s">
        <v>601</v>
      </c>
      <c r="G1268" s="2" t="s">
        <v>1949</v>
      </c>
      <c r="H1268" s="2" t="s">
        <v>2229</v>
      </c>
      <c r="I1268" s="2">
        <v>36</v>
      </c>
      <c r="J1268" s="2" t="s">
        <v>1873</v>
      </c>
      <c r="K1268" s="2">
        <v>1</v>
      </c>
      <c r="L1268" s="3">
        <v>5057701190955</v>
      </c>
      <c r="M1268" s="2" t="s">
        <v>2130</v>
      </c>
      <c r="N1268" s="2" t="s">
        <v>602</v>
      </c>
      <c r="O1268" s="4">
        <v>50</v>
      </c>
    </row>
    <row r="1269" spans="1:15" x14ac:dyDescent="0.25">
      <c r="A1269" s="2" t="s">
        <v>1867</v>
      </c>
      <c r="B1269" s="2" t="s">
        <v>1868</v>
      </c>
      <c r="C1269" s="2">
        <v>10103258</v>
      </c>
      <c r="D1269" s="2">
        <v>10103258001</v>
      </c>
      <c r="E1269" s="2" t="s">
        <v>1140</v>
      </c>
      <c r="F1269" s="2" t="s">
        <v>1141</v>
      </c>
      <c r="G1269" s="2" t="s">
        <v>1871</v>
      </c>
      <c r="H1269" s="2" t="s">
        <v>1894</v>
      </c>
      <c r="I1269" s="2" t="s">
        <v>2086</v>
      </c>
      <c r="J1269" s="2" t="s">
        <v>1873</v>
      </c>
      <c r="K1269" s="2">
        <v>1</v>
      </c>
      <c r="L1269" s="3">
        <v>5057701205253</v>
      </c>
      <c r="M1269" s="2" t="s">
        <v>1889</v>
      </c>
      <c r="N1269" s="2" t="s">
        <v>1938</v>
      </c>
      <c r="O1269" s="4">
        <v>24</v>
      </c>
    </row>
    <row r="1270" spans="1:15" x14ac:dyDescent="0.25">
      <c r="A1270" s="2" t="s">
        <v>2144</v>
      </c>
      <c r="B1270" s="2" t="s">
        <v>2107</v>
      </c>
      <c r="C1270" s="2">
        <v>10103280</v>
      </c>
      <c r="D1270" s="2">
        <v>10103280005</v>
      </c>
      <c r="E1270" s="2" t="s">
        <v>351</v>
      </c>
      <c r="F1270" s="2" t="s">
        <v>352</v>
      </c>
      <c r="G1270" s="2" t="s">
        <v>1968</v>
      </c>
      <c r="H1270" s="2" t="s">
        <v>2110</v>
      </c>
      <c r="I1270" s="2" t="s">
        <v>2481</v>
      </c>
      <c r="J1270" s="2" t="s">
        <v>1873</v>
      </c>
      <c r="K1270" s="2">
        <v>1</v>
      </c>
      <c r="L1270" s="3">
        <v>5057701206304</v>
      </c>
      <c r="M1270" s="2" t="s">
        <v>1895</v>
      </c>
      <c r="N1270" s="2" t="s">
        <v>2148</v>
      </c>
      <c r="O1270" s="4">
        <v>25</v>
      </c>
    </row>
    <row r="1271" spans="1:15" x14ac:dyDescent="0.25">
      <c r="A1271" s="2" t="s">
        <v>2144</v>
      </c>
      <c r="B1271" s="2" t="s">
        <v>2107</v>
      </c>
      <c r="C1271" s="2">
        <v>10103281</v>
      </c>
      <c r="D1271" s="2">
        <v>10103281002</v>
      </c>
      <c r="E1271" s="2" t="s">
        <v>3246</v>
      </c>
      <c r="F1271" s="2" t="s">
        <v>3247</v>
      </c>
      <c r="G1271" s="2" t="s">
        <v>1871</v>
      </c>
      <c r="H1271" s="2" t="s">
        <v>2110</v>
      </c>
      <c r="I1271" s="2" t="s">
        <v>2086</v>
      </c>
      <c r="J1271" s="2" t="s">
        <v>1873</v>
      </c>
      <c r="K1271" s="2">
        <v>5</v>
      </c>
      <c r="L1271" s="3">
        <v>5057701206335</v>
      </c>
      <c r="M1271" s="2" t="s">
        <v>1895</v>
      </c>
      <c r="N1271" s="2" t="s">
        <v>2148</v>
      </c>
      <c r="O1271" s="4">
        <v>40</v>
      </c>
    </row>
    <row r="1272" spans="1:15" x14ac:dyDescent="0.25">
      <c r="A1272" s="2" t="s">
        <v>1867</v>
      </c>
      <c r="B1272" s="2" t="s">
        <v>1868</v>
      </c>
      <c r="C1272" s="2">
        <v>10103460</v>
      </c>
      <c r="D1272" s="2">
        <v>10103460001</v>
      </c>
      <c r="E1272" s="2" t="s">
        <v>1381</v>
      </c>
      <c r="F1272" s="2" t="s">
        <v>1382</v>
      </c>
      <c r="G1272" s="2" t="s">
        <v>1871</v>
      </c>
      <c r="H1272" s="2" t="s">
        <v>1921</v>
      </c>
      <c r="I1272" s="2">
        <v>4</v>
      </c>
      <c r="J1272" s="2" t="s">
        <v>1873</v>
      </c>
      <c r="K1272" s="2">
        <v>1</v>
      </c>
      <c r="L1272" s="3">
        <v>5057701215603</v>
      </c>
      <c r="M1272" s="2" t="s">
        <v>1874</v>
      </c>
      <c r="N1272" s="2" t="s">
        <v>1931</v>
      </c>
      <c r="O1272" s="4">
        <v>28</v>
      </c>
    </row>
    <row r="1273" spans="1:15" x14ac:dyDescent="0.25">
      <c r="A1273" s="2" t="s">
        <v>1867</v>
      </c>
      <c r="B1273" s="2" t="s">
        <v>1868</v>
      </c>
      <c r="C1273" s="2">
        <v>10103652</v>
      </c>
      <c r="D1273" s="2">
        <v>10103652001</v>
      </c>
      <c r="E1273" s="2" t="s">
        <v>3218</v>
      </c>
      <c r="F1273" s="2" t="s">
        <v>3219</v>
      </c>
      <c r="G1273" s="2" t="s">
        <v>1871</v>
      </c>
      <c r="H1273" s="2" t="s">
        <v>1921</v>
      </c>
      <c r="I1273" s="2">
        <v>4</v>
      </c>
      <c r="J1273" s="2" t="s">
        <v>1873</v>
      </c>
      <c r="K1273" s="2">
        <v>254</v>
      </c>
      <c r="L1273" s="3">
        <v>5057701228238</v>
      </c>
      <c r="M1273" s="2" t="s">
        <v>1874</v>
      </c>
      <c r="N1273" s="2" t="s">
        <v>3220</v>
      </c>
      <c r="O1273" s="4">
        <v>22</v>
      </c>
    </row>
    <row r="1274" spans="1:15" x14ac:dyDescent="0.25">
      <c r="A1274" s="2" t="s">
        <v>1867</v>
      </c>
      <c r="B1274" s="2" t="s">
        <v>1868</v>
      </c>
      <c r="C1274" s="2">
        <v>10103652</v>
      </c>
      <c r="D1274" s="2">
        <v>10103652006</v>
      </c>
      <c r="E1274" s="2" t="s">
        <v>3218</v>
      </c>
      <c r="F1274" s="2" t="s">
        <v>3219</v>
      </c>
      <c r="G1274" s="2" t="s">
        <v>1871</v>
      </c>
      <c r="H1274" s="2" t="s">
        <v>1921</v>
      </c>
      <c r="I1274" s="2">
        <v>14</v>
      </c>
      <c r="J1274" s="2" t="s">
        <v>1873</v>
      </c>
      <c r="K1274" s="2">
        <v>3</v>
      </c>
      <c r="L1274" s="3">
        <v>5057701228283</v>
      </c>
      <c r="M1274" s="2" t="s">
        <v>1874</v>
      </c>
      <c r="N1274" s="2" t="s">
        <v>3220</v>
      </c>
      <c r="O1274" s="4">
        <v>22</v>
      </c>
    </row>
    <row r="1275" spans="1:15" x14ac:dyDescent="0.25">
      <c r="A1275" s="2" t="s">
        <v>1867</v>
      </c>
      <c r="B1275" s="2" t="s">
        <v>1868</v>
      </c>
      <c r="C1275" s="2">
        <v>10103740</v>
      </c>
      <c r="D1275" s="2">
        <v>10103740003</v>
      </c>
      <c r="E1275" s="2" t="s">
        <v>1281</v>
      </c>
      <c r="F1275" s="2" t="s">
        <v>1282</v>
      </c>
      <c r="G1275" s="2" t="s">
        <v>1871</v>
      </c>
      <c r="H1275" s="2" t="s">
        <v>1878</v>
      </c>
      <c r="I1275" s="2">
        <v>8</v>
      </c>
      <c r="J1275" s="2" t="s">
        <v>1873</v>
      </c>
      <c r="K1275" s="2">
        <v>1</v>
      </c>
      <c r="L1275" s="3">
        <v>5057701233782</v>
      </c>
      <c r="M1275" s="2" t="s">
        <v>1889</v>
      </c>
      <c r="N1275" s="2" t="s">
        <v>1938</v>
      </c>
      <c r="O1275" s="4">
        <v>20</v>
      </c>
    </row>
    <row r="1276" spans="1:15" x14ac:dyDescent="0.25">
      <c r="A1276" s="2" t="s">
        <v>2144</v>
      </c>
      <c r="B1276" s="2" t="s">
        <v>2107</v>
      </c>
      <c r="C1276" s="2">
        <v>10103765</v>
      </c>
      <c r="D1276" s="2">
        <v>10103765001</v>
      </c>
      <c r="E1276" s="2" t="s">
        <v>2515</v>
      </c>
      <c r="F1276" s="2" t="s">
        <v>2516</v>
      </c>
      <c r="G1276" s="2" t="s">
        <v>1924</v>
      </c>
      <c r="H1276" s="2" t="s">
        <v>2512</v>
      </c>
      <c r="I1276" s="2">
        <v>28</v>
      </c>
      <c r="J1276" s="2" t="s">
        <v>1873</v>
      </c>
      <c r="K1276" s="2">
        <v>2</v>
      </c>
      <c r="L1276" s="3">
        <v>5057701235519</v>
      </c>
      <c r="M1276" s="2" t="s">
        <v>2305</v>
      </c>
      <c r="N1276" s="2" t="s">
        <v>2148</v>
      </c>
      <c r="O1276" s="4">
        <v>25</v>
      </c>
    </row>
    <row r="1277" spans="1:15" x14ac:dyDescent="0.25">
      <c r="A1277" s="2" t="s">
        <v>2144</v>
      </c>
      <c r="B1277" s="2" t="s">
        <v>2107</v>
      </c>
      <c r="C1277" s="2">
        <v>10103765</v>
      </c>
      <c r="D1277" s="2">
        <v>10103765002</v>
      </c>
      <c r="E1277" s="2" t="s">
        <v>2515</v>
      </c>
      <c r="F1277" s="2" t="s">
        <v>2516</v>
      </c>
      <c r="G1277" s="2" t="s">
        <v>1924</v>
      </c>
      <c r="H1277" s="2" t="s">
        <v>2512</v>
      </c>
      <c r="I1277" s="2">
        <v>30</v>
      </c>
      <c r="J1277" s="2" t="s">
        <v>1873</v>
      </c>
      <c r="K1277" s="2">
        <v>5</v>
      </c>
      <c r="L1277" s="3">
        <v>5057701235526</v>
      </c>
      <c r="M1277" s="2" t="s">
        <v>2305</v>
      </c>
      <c r="N1277" s="2" t="s">
        <v>2148</v>
      </c>
      <c r="O1277" s="4">
        <v>25</v>
      </c>
    </row>
    <row r="1278" spans="1:15" x14ac:dyDescent="0.25">
      <c r="A1278" s="2" t="s">
        <v>2144</v>
      </c>
      <c r="B1278" s="2" t="s">
        <v>2107</v>
      </c>
      <c r="C1278" s="2">
        <v>10103765</v>
      </c>
      <c r="D1278" s="2">
        <v>10103765003</v>
      </c>
      <c r="E1278" s="2" t="s">
        <v>2515</v>
      </c>
      <c r="F1278" s="2" t="s">
        <v>2516</v>
      </c>
      <c r="G1278" s="2" t="s">
        <v>1924</v>
      </c>
      <c r="H1278" s="2" t="s">
        <v>2512</v>
      </c>
      <c r="I1278" s="2">
        <v>32</v>
      </c>
      <c r="J1278" s="2" t="s">
        <v>1873</v>
      </c>
      <c r="K1278" s="2">
        <v>18</v>
      </c>
      <c r="L1278" s="3">
        <v>5057701235533</v>
      </c>
      <c r="M1278" s="2" t="s">
        <v>2305</v>
      </c>
      <c r="N1278" s="2" t="s">
        <v>2148</v>
      </c>
      <c r="O1278" s="4">
        <v>25</v>
      </c>
    </row>
    <row r="1279" spans="1:15" x14ac:dyDescent="0.25">
      <c r="A1279" s="2" t="s">
        <v>2144</v>
      </c>
      <c r="B1279" s="2" t="s">
        <v>2107</v>
      </c>
      <c r="C1279" s="2">
        <v>10103765</v>
      </c>
      <c r="D1279" s="2">
        <v>10103765004</v>
      </c>
      <c r="E1279" s="2" t="s">
        <v>2515</v>
      </c>
      <c r="F1279" s="2" t="s">
        <v>2516</v>
      </c>
      <c r="G1279" s="2" t="s">
        <v>1924</v>
      </c>
      <c r="H1279" s="2" t="s">
        <v>2512</v>
      </c>
      <c r="I1279" s="2">
        <v>34</v>
      </c>
      <c r="J1279" s="2" t="s">
        <v>1873</v>
      </c>
      <c r="K1279" s="2">
        <v>8</v>
      </c>
      <c r="L1279" s="3">
        <v>5057701235540</v>
      </c>
      <c r="M1279" s="2" t="s">
        <v>2305</v>
      </c>
      <c r="N1279" s="2" t="s">
        <v>2148</v>
      </c>
      <c r="O1279" s="4">
        <v>25</v>
      </c>
    </row>
    <row r="1280" spans="1:15" x14ac:dyDescent="0.25">
      <c r="A1280" s="2" t="s">
        <v>2144</v>
      </c>
      <c r="B1280" s="2" t="s">
        <v>2107</v>
      </c>
      <c r="C1280" s="2">
        <v>10103765</v>
      </c>
      <c r="D1280" s="2">
        <v>10103765005</v>
      </c>
      <c r="E1280" s="2" t="s">
        <v>2515</v>
      </c>
      <c r="F1280" s="2" t="s">
        <v>2516</v>
      </c>
      <c r="G1280" s="2" t="s">
        <v>1924</v>
      </c>
      <c r="H1280" s="2" t="s">
        <v>2512</v>
      </c>
      <c r="I1280" s="2">
        <v>36</v>
      </c>
      <c r="J1280" s="2" t="s">
        <v>1873</v>
      </c>
      <c r="K1280" s="2">
        <v>4</v>
      </c>
      <c r="L1280" s="3">
        <v>5057701235557</v>
      </c>
      <c r="M1280" s="2" t="s">
        <v>2305</v>
      </c>
      <c r="N1280" s="2" t="s">
        <v>2148</v>
      </c>
      <c r="O1280" s="4">
        <v>25</v>
      </c>
    </row>
    <row r="1281" spans="1:15" x14ac:dyDescent="0.25">
      <c r="A1281" s="2" t="s">
        <v>2144</v>
      </c>
      <c r="B1281" s="2" t="s">
        <v>2107</v>
      </c>
      <c r="C1281" s="2">
        <v>10103838</v>
      </c>
      <c r="D1281" s="2">
        <v>10103838001</v>
      </c>
      <c r="E1281" s="2" t="s">
        <v>2549</v>
      </c>
      <c r="F1281" s="2" t="s">
        <v>2550</v>
      </c>
      <c r="G1281" s="2" t="s">
        <v>1871</v>
      </c>
      <c r="H1281" s="2" t="s">
        <v>2229</v>
      </c>
      <c r="I1281" s="2" t="s">
        <v>2250</v>
      </c>
      <c r="J1281" s="2" t="s">
        <v>1873</v>
      </c>
      <c r="K1281" s="2">
        <v>6</v>
      </c>
      <c r="L1281" s="3">
        <v>5057701239852</v>
      </c>
      <c r="M1281" s="2" t="s">
        <v>1895</v>
      </c>
      <c r="N1281" s="2" t="s">
        <v>2148</v>
      </c>
      <c r="O1281" s="4">
        <v>35</v>
      </c>
    </row>
    <row r="1282" spans="1:15" x14ac:dyDescent="0.25">
      <c r="A1282" s="2" t="s">
        <v>2144</v>
      </c>
      <c r="B1282" s="2" t="s">
        <v>2107</v>
      </c>
      <c r="C1282" s="2">
        <v>10103838</v>
      </c>
      <c r="D1282" s="2">
        <v>10103838002</v>
      </c>
      <c r="E1282" s="2" t="s">
        <v>2549</v>
      </c>
      <c r="F1282" s="2" t="s">
        <v>2550</v>
      </c>
      <c r="G1282" s="2" t="s">
        <v>1871</v>
      </c>
      <c r="H1282" s="2" t="s">
        <v>2229</v>
      </c>
      <c r="I1282" s="2" t="s">
        <v>2086</v>
      </c>
      <c r="J1282" s="2" t="s">
        <v>1873</v>
      </c>
      <c r="K1282" s="2">
        <v>13</v>
      </c>
      <c r="L1282" s="3">
        <v>5057701239869</v>
      </c>
      <c r="M1282" s="2" t="s">
        <v>1895</v>
      </c>
      <c r="N1282" s="2" t="s">
        <v>2148</v>
      </c>
      <c r="O1282" s="4">
        <v>35</v>
      </c>
    </row>
    <row r="1283" spans="1:15" x14ac:dyDescent="0.25">
      <c r="A1283" s="2" t="s">
        <v>2144</v>
      </c>
      <c r="B1283" s="2" t="s">
        <v>2107</v>
      </c>
      <c r="C1283" s="2">
        <v>10103838</v>
      </c>
      <c r="D1283" s="2">
        <v>10103838003</v>
      </c>
      <c r="E1283" s="2" t="s">
        <v>2549</v>
      </c>
      <c r="F1283" s="2" t="s">
        <v>2550</v>
      </c>
      <c r="G1283" s="2" t="s">
        <v>1871</v>
      </c>
      <c r="H1283" s="2" t="s">
        <v>2229</v>
      </c>
      <c r="I1283" s="2" t="s">
        <v>2087</v>
      </c>
      <c r="J1283" s="2" t="s">
        <v>1873</v>
      </c>
      <c r="K1283" s="2">
        <v>17</v>
      </c>
      <c r="L1283" s="3">
        <v>5057701239876</v>
      </c>
      <c r="M1283" s="2" t="s">
        <v>1895</v>
      </c>
      <c r="N1283" s="2" t="s">
        <v>2148</v>
      </c>
      <c r="O1283" s="4">
        <v>35</v>
      </c>
    </row>
    <row r="1284" spans="1:15" x14ac:dyDescent="0.25">
      <c r="A1284" s="2" t="s">
        <v>2144</v>
      </c>
      <c r="B1284" s="2" t="s">
        <v>2107</v>
      </c>
      <c r="C1284" s="2">
        <v>10103838</v>
      </c>
      <c r="D1284" s="2">
        <v>10103838004</v>
      </c>
      <c r="E1284" s="2" t="s">
        <v>2549</v>
      </c>
      <c r="F1284" s="2" t="s">
        <v>2550</v>
      </c>
      <c r="G1284" s="2" t="s">
        <v>1871</v>
      </c>
      <c r="H1284" s="2" t="s">
        <v>2229</v>
      </c>
      <c r="I1284" s="2" t="s">
        <v>1899</v>
      </c>
      <c r="J1284" s="2" t="s">
        <v>1873</v>
      </c>
      <c r="K1284" s="2">
        <v>9</v>
      </c>
      <c r="L1284" s="3">
        <v>5057701239883</v>
      </c>
      <c r="M1284" s="2" t="s">
        <v>1895</v>
      </c>
      <c r="N1284" s="2" t="s">
        <v>2148</v>
      </c>
      <c r="O1284" s="4">
        <v>35</v>
      </c>
    </row>
    <row r="1285" spans="1:15" x14ac:dyDescent="0.25">
      <c r="A1285" s="2" t="s">
        <v>2144</v>
      </c>
      <c r="B1285" s="2" t="s">
        <v>2107</v>
      </c>
      <c r="C1285" s="2">
        <v>10103838</v>
      </c>
      <c r="D1285" s="2">
        <v>10103838005</v>
      </c>
      <c r="E1285" s="2" t="s">
        <v>2549</v>
      </c>
      <c r="F1285" s="2" t="s">
        <v>2550</v>
      </c>
      <c r="G1285" s="2" t="s">
        <v>1871</v>
      </c>
      <c r="H1285" s="2" t="s">
        <v>2229</v>
      </c>
      <c r="I1285" s="2" t="s">
        <v>2481</v>
      </c>
      <c r="J1285" s="2" t="s">
        <v>1873</v>
      </c>
      <c r="K1285" s="2">
        <v>4</v>
      </c>
      <c r="L1285" s="3">
        <v>5057701239890</v>
      </c>
      <c r="M1285" s="2" t="s">
        <v>1895</v>
      </c>
      <c r="N1285" s="2" t="s">
        <v>2148</v>
      </c>
      <c r="O1285" s="4">
        <v>35</v>
      </c>
    </row>
    <row r="1286" spans="1:15" x14ac:dyDescent="0.25">
      <c r="A1286" s="2" t="s">
        <v>1867</v>
      </c>
      <c r="B1286" s="2" t="s">
        <v>1868</v>
      </c>
      <c r="C1286" s="2">
        <v>10103867</v>
      </c>
      <c r="D1286" s="2">
        <v>10103867007</v>
      </c>
      <c r="E1286" s="2" t="s">
        <v>1796</v>
      </c>
      <c r="F1286" s="2" t="s">
        <v>1795</v>
      </c>
      <c r="G1286" s="2" t="s">
        <v>1871</v>
      </c>
      <c r="H1286" s="2" t="s">
        <v>1878</v>
      </c>
      <c r="I1286" s="2">
        <v>16</v>
      </c>
      <c r="J1286" s="2" t="s">
        <v>1873</v>
      </c>
      <c r="K1286" s="2">
        <v>1</v>
      </c>
      <c r="L1286" s="3">
        <v>5057701241312</v>
      </c>
      <c r="M1286" s="2" t="s">
        <v>1889</v>
      </c>
      <c r="N1286" s="2" t="s">
        <v>1938</v>
      </c>
      <c r="O1286" s="4">
        <v>25</v>
      </c>
    </row>
    <row r="1287" spans="1:15" x14ac:dyDescent="0.25">
      <c r="A1287" s="2" t="s">
        <v>1867</v>
      </c>
      <c r="B1287" s="2" t="s">
        <v>1868</v>
      </c>
      <c r="C1287" s="2">
        <v>10103941</v>
      </c>
      <c r="D1287" s="2">
        <v>10103941008</v>
      </c>
      <c r="E1287" s="2" t="s">
        <v>3045</v>
      </c>
      <c r="F1287" s="2" t="s">
        <v>3046</v>
      </c>
      <c r="G1287" s="2" t="s">
        <v>1871</v>
      </c>
      <c r="H1287" s="2" t="s">
        <v>1894</v>
      </c>
      <c r="I1287" s="2" t="s">
        <v>2086</v>
      </c>
      <c r="J1287" s="2" t="s">
        <v>1873</v>
      </c>
      <c r="K1287" s="2">
        <v>1</v>
      </c>
      <c r="L1287" s="3">
        <v>5057701252066</v>
      </c>
      <c r="M1287" s="2" t="s">
        <v>1889</v>
      </c>
      <c r="N1287" s="2" t="s">
        <v>1884</v>
      </c>
      <c r="O1287" s="4">
        <v>12</v>
      </c>
    </row>
    <row r="1288" spans="1:15" x14ac:dyDescent="0.25">
      <c r="A1288" s="2" t="s">
        <v>1867</v>
      </c>
      <c r="B1288" s="2" t="s">
        <v>1868</v>
      </c>
      <c r="C1288" s="2">
        <v>10104113</v>
      </c>
      <c r="D1288" s="2">
        <v>10104113005</v>
      </c>
      <c r="E1288" s="2" t="s">
        <v>1710</v>
      </c>
      <c r="F1288" s="2" t="s">
        <v>1711</v>
      </c>
      <c r="G1288" s="2" t="s">
        <v>1893</v>
      </c>
      <c r="H1288" s="2" t="s">
        <v>1921</v>
      </c>
      <c r="I1288" s="2">
        <v>12</v>
      </c>
      <c r="J1288" s="2" t="s">
        <v>1873</v>
      </c>
      <c r="K1288" s="2">
        <v>1</v>
      </c>
      <c r="L1288" s="3">
        <v>5057701254534</v>
      </c>
      <c r="M1288" s="2" t="s">
        <v>1874</v>
      </c>
      <c r="N1288" s="2" t="s">
        <v>1712</v>
      </c>
      <c r="O1288" s="4">
        <v>20</v>
      </c>
    </row>
    <row r="1289" spans="1:15" x14ac:dyDescent="0.25">
      <c r="A1289" s="2" t="s">
        <v>403</v>
      </c>
      <c r="B1289" s="2" t="s">
        <v>1868</v>
      </c>
      <c r="C1289" s="2">
        <v>10104133</v>
      </c>
      <c r="D1289" s="2">
        <v>10104133001</v>
      </c>
      <c r="E1289" s="2" t="s">
        <v>423</v>
      </c>
      <c r="F1289" s="2" t="s">
        <v>424</v>
      </c>
      <c r="G1289" s="2" t="s">
        <v>1871</v>
      </c>
      <c r="H1289" s="2" t="s">
        <v>1921</v>
      </c>
      <c r="I1289" s="2">
        <v>4</v>
      </c>
      <c r="J1289" s="2" t="s">
        <v>1873</v>
      </c>
      <c r="K1289" s="2">
        <v>12</v>
      </c>
      <c r="L1289" s="3">
        <v>5057701255715</v>
      </c>
      <c r="M1289" s="2" t="s">
        <v>1874</v>
      </c>
      <c r="N1289" s="2" t="s">
        <v>720</v>
      </c>
      <c r="O1289" s="4">
        <v>25</v>
      </c>
    </row>
    <row r="1290" spans="1:15" x14ac:dyDescent="0.25">
      <c r="A1290" s="2" t="s">
        <v>403</v>
      </c>
      <c r="B1290" s="2" t="s">
        <v>1868</v>
      </c>
      <c r="C1290" s="2">
        <v>10104133</v>
      </c>
      <c r="D1290" s="2">
        <v>10104133002</v>
      </c>
      <c r="E1290" s="2" t="s">
        <v>423</v>
      </c>
      <c r="F1290" s="2" t="s">
        <v>424</v>
      </c>
      <c r="G1290" s="2" t="s">
        <v>1871</v>
      </c>
      <c r="H1290" s="2" t="s">
        <v>1921</v>
      </c>
      <c r="I1290" s="2">
        <v>6</v>
      </c>
      <c r="J1290" s="2" t="s">
        <v>1873</v>
      </c>
      <c r="K1290" s="2">
        <v>32</v>
      </c>
      <c r="L1290" s="3">
        <v>5057701255722</v>
      </c>
      <c r="M1290" s="2" t="s">
        <v>1874</v>
      </c>
      <c r="N1290" s="2" t="s">
        <v>720</v>
      </c>
      <c r="O1290" s="4">
        <v>25</v>
      </c>
    </row>
    <row r="1291" spans="1:15" x14ac:dyDescent="0.25">
      <c r="A1291" s="2" t="s">
        <v>403</v>
      </c>
      <c r="B1291" s="2" t="s">
        <v>1868</v>
      </c>
      <c r="C1291" s="2">
        <v>10104133</v>
      </c>
      <c r="D1291" s="2">
        <v>10104133003</v>
      </c>
      <c r="E1291" s="2" t="s">
        <v>423</v>
      </c>
      <c r="F1291" s="2" t="s">
        <v>424</v>
      </c>
      <c r="G1291" s="2" t="s">
        <v>1871</v>
      </c>
      <c r="H1291" s="2" t="s">
        <v>1921</v>
      </c>
      <c r="I1291" s="2">
        <v>8</v>
      </c>
      <c r="J1291" s="2" t="s">
        <v>1873</v>
      </c>
      <c r="K1291" s="2">
        <v>53</v>
      </c>
      <c r="L1291" s="3">
        <v>5057701255739</v>
      </c>
      <c r="M1291" s="2" t="s">
        <v>1874</v>
      </c>
      <c r="N1291" s="2" t="s">
        <v>720</v>
      </c>
      <c r="O1291" s="4">
        <v>25</v>
      </c>
    </row>
    <row r="1292" spans="1:15" x14ac:dyDescent="0.25">
      <c r="A1292" s="2" t="s">
        <v>403</v>
      </c>
      <c r="B1292" s="2" t="s">
        <v>1868</v>
      </c>
      <c r="C1292" s="2">
        <v>10104133</v>
      </c>
      <c r="D1292" s="2">
        <v>10104133004</v>
      </c>
      <c r="E1292" s="2" t="s">
        <v>423</v>
      </c>
      <c r="F1292" s="2" t="s">
        <v>424</v>
      </c>
      <c r="G1292" s="2" t="s">
        <v>1871</v>
      </c>
      <c r="H1292" s="2" t="s">
        <v>1921</v>
      </c>
      <c r="I1292" s="2">
        <v>10</v>
      </c>
      <c r="J1292" s="2" t="s">
        <v>1873</v>
      </c>
      <c r="K1292" s="2">
        <v>55</v>
      </c>
      <c r="L1292" s="3">
        <v>5057701255746</v>
      </c>
      <c r="M1292" s="2" t="s">
        <v>1874</v>
      </c>
      <c r="N1292" s="2" t="s">
        <v>720</v>
      </c>
      <c r="O1292" s="4">
        <v>25</v>
      </c>
    </row>
    <row r="1293" spans="1:15" x14ac:dyDescent="0.25">
      <c r="A1293" s="2" t="s">
        <v>403</v>
      </c>
      <c r="B1293" s="2" t="s">
        <v>1868</v>
      </c>
      <c r="C1293" s="2">
        <v>10104133</v>
      </c>
      <c r="D1293" s="2">
        <v>10104133005</v>
      </c>
      <c r="E1293" s="2" t="s">
        <v>423</v>
      </c>
      <c r="F1293" s="2" t="s">
        <v>424</v>
      </c>
      <c r="G1293" s="2" t="s">
        <v>1871</v>
      </c>
      <c r="H1293" s="2" t="s">
        <v>1921</v>
      </c>
      <c r="I1293" s="2">
        <v>12</v>
      </c>
      <c r="J1293" s="2" t="s">
        <v>1873</v>
      </c>
      <c r="K1293" s="2">
        <v>30</v>
      </c>
      <c r="L1293" s="3">
        <v>5057701255753</v>
      </c>
      <c r="M1293" s="2" t="s">
        <v>1874</v>
      </c>
      <c r="N1293" s="2" t="s">
        <v>720</v>
      </c>
      <c r="O1293" s="4">
        <v>25</v>
      </c>
    </row>
    <row r="1294" spans="1:15" x14ac:dyDescent="0.25">
      <c r="A1294" s="2" t="s">
        <v>403</v>
      </c>
      <c r="B1294" s="2" t="s">
        <v>1868</v>
      </c>
      <c r="C1294" s="2">
        <v>10104133</v>
      </c>
      <c r="D1294" s="2">
        <v>10104133006</v>
      </c>
      <c r="E1294" s="2" t="s">
        <v>423</v>
      </c>
      <c r="F1294" s="2" t="s">
        <v>424</v>
      </c>
      <c r="G1294" s="2" t="s">
        <v>1871</v>
      </c>
      <c r="H1294" s="2" t="s">
        <v>1921</v>
      </c>
      <c r="I1294" s="2">
        <v>14</v>
      </c>
      <c r="J1294" s="2" t="s">
        <v>1873</v>
      </c>
      <c r="K1294" s="2">
        <v>18</v>
      </c>
      <c r="L1294" s="3">
        <v>5057701255760</v>
      </c>
      <c r="M1294" s="2" t="s">
        <v>1874</v>
      </c>
      <c r="N1294" s="2" t="s">
        <v>720</v>
      </c>
      <c r="O1294" s="4">
        <v>25</v>
      </c>
    </row>
    <row r="1295" spans="1:15" x14ac:dyDescent="0.25">
      <c r="A1295" s="2" t="s">
        <v>1867</v>
      </c>
      <c r="B1295" s="2" t="s">
        <v>1868</v>
      </c>
      <c r="C1295" s="2">
        <v>10104209</v>
      </c>
      <c r="D1295" s="2">
        <v>10104209003</v>
      </c>
      <c r="E1295" s="2" t="s">
        <v>1163</v>
      </c>
      <c r="F1295" s="2" t="s">
        <v>1164</v>
      </c>
      <c r="G1295" s="2" t="s">
        <v>1968</v>
      </c>
      <c r="H1295" s="2" t="s">
        <v>1894</v>
      </c>
      <c r="I1295" s="2" t="s">
        <v>1899</v>
      </c>
      <c r="J1295" s="2" t="s">
        <v>1873</v>
      </c>
      <c r="K1295" s="2">
        <v>1</v>
      </c>
      <c r="L1295" s="3">
        <v>5057701260269</v>
      </c>
      <c r="M1295" s="2" t="s">
        <v>1889</v>
      </c>
      <c r="N1295" s="2" t="s">
        <v>1900</v>
      </c>
      <c r="O1295" s="4">
        <v>15</v>
      </c>
    </row>
    <row r="1296" spans="1:15" x14ac:dyDescent="0.25">
      <c r="A1296" s="2" t="s">
        <v>1867</v>
      </c>
      <c r="B1296" s="2" t="s">
        <v>1868</v>
      </c>
      <c r="C1296" s="2">
        <v>10104257</v>
      </c>
      <c r="D1296" s="2">
        <v>10104257002</v>
      </c>
      <c r="E1296" s="2" t="s">
        <v>507</v>
      </c>
      <c r="F1296" s="2" t="s">
        <v>508</v>
      </c>
      <c r="G1296" s="2" t="s">
        <v>1949</v>
      </c>
      <c r="H1296" s="2" t="s">
        <v>1944</v>
      </c>
      <c r="I1296" s="2">
        <v>6</v>
      </c>
      <c r="J1296" s="2" t="s">
        <v>1873</v>
      </c>
      <c r="K1296" s="2">
        <v>1</v>
      </c>
      <c r="L1296" s="3">
        <v>5057701262966</v>
      </c>
      <c r="M1296" s="2" t="s">
        <v>1895</v>
      </c>
      <c r="N1296" s="2" t="s">
        <v>1938</v>
      </c>
      <c r="O1296" s="4">
        <v>15</v>
      </c>
    </row>
    <row r="1297" spans="1:15" x14ac:dyDescent="0.25">
      <c r="A1297" s="2" t="s">
        <v>2144</v>
      </c>
      <c r="B1297" s="2" t="s">
        <v>2107</v>
      </c>
      <c r="C1297" s="2">
        <v>10104281</v>
      </c>
      <c r="D1297" s="2">
        <v>10104281001</v>
      </c>
      <c r="E1297" s="2" t="s">
        <v>841</v>
      </c>
      <c r="F1297" s="2" t="s">
        <v>842</v>
      </c>
      <c r="G1297" s="2" t="s">
        <v>2640</v>
      </c>
      <c r="H1297" s="2" t="s">
        <v>2512</v>
      </c>
      <c r="I1297" s="2" t="s">
        <v>2250</v>
      </c>
      <c r="J1297" s="2" t="s">
        <v>1873</v>
      </c>
      <c r="K1297" s="2">
        <v>1</v>
      </c>
      <c r="L1297" s="3">
        <v>5057701264472</v>
      </c>
      <c r="M1297" s="2" t="s">
        <v>1895</v>
      </c>
      <c r="N1297" s="2" t="s">
        <v>2148</v>
      </c>
      <c r="O1297" s="4">
        <v>30</v>
      </c>
    </row>
    <row r="1298" spans="1:15" x14ac:dyDescent="0.25">
      <c r="A1298" s="2" t="s">
        <v>2144</v>
      </c>
      <c r="B1298" s="2" t="s">
        <v>2107</v>
      </c>
      <c r="C1298" s="2">
        <v>10104281</v>
      </c>
      <c r="D1298" s="2">
        <v>10104281005</v>
      </c>
      <c r="E1298" s="2" t="s">
        <v>841</v>
      </c>
      <c r="F1298" s="2" t="s">
        <v>842</v>
      </c>
      <c r="G1298" s="2" t="s">
        <v>2640</v>
      </c>
      <c r="H1298" s="2" t="s">
        <v>2512</v>
      </c>
      <c r="I1298" s="2" t="s">
        <v>2481</v>
      </c>
      <c r="J1298" s="2" t="s">
        <v>1873</v>
      </c>
      <c r="K1298" s="2">
        <v>2</v>
      </c>
      <c r="L1298" s="3">
        <v>5057701264519</v>
      </c>
      <c r="M1298" s="2" t="s">
        <v>1895</v>
      </c>
      <c r="N1298" s="2" t="s">
        <v>2148</v>
      </c>
      <c r="O1298" s="4">
        <v>30</v>
      </c>
    </row>
    <row r="1299" spans="1:15" x14ac:dyDescent="0.25">
      <c r="A1299" s="2" t="s">
        <v>2144</v>
      </c>
      <c r="B1299" s="2" t="s">
        <v>2107</v>
      </c>
      <c r="C1299" s="2">
        <v>10104283</v>
      </c>
      <c r="D1299" s="2">
        <v>10104283001</v>
      </c>
      <c r="E1299" s="2" t="s">
        <v>353</v>
      </c>
      <c r="F1299" s="2" t="s">
        <v>2782</v>
      </c>
      <c r="G1299" s="2" t="s">
        <v>2640</v>
      </c>
      <c r="H1299" s="2" t="s">
        <v>2110</v>
      </c>
      <c r="I1299" s="2" t="s">
        <v>2250</v>
      </c>
      <c r="J1299" s="2" t="s">
        <v>1873</v>
      </c>
      <c r="K1299" s="2">
        <v>1</v>
      </c>
      <c r="L1299" s="3">
        <v>5057701264571</v>
      </c>
      <c r="M1299" s="2" t="s">
        <v>1895</v>
      </c>
      <c r="N1299" s="2" t="s">
        <v>2148</v>
      </c>
      <c r="O1299" s="4">
        <v>15</v>
      </c>
    </row>
    <row r="1300" spans="1:15" x14ac:dyDescent="0.25">
      <c r="A1300" s="2" t="s">
        <v>2144</v>
      </c>
      <c r="B1300" s="2" t="s">
        <v>2107</v>
      </c>
      <c r="C1300" s="2">
        <v>10104285</v>
      </c>
      <c r="D1300" s="2">
        <v>10104285005</v>
      </c>
      <c r="E1300" s="2" t="s">
        <v>843</v>
      </c>
      <c r="F1300" s="2" t="s">
        <v>2621</v>
      </c>
      <c r="G1300" s="2" t="s">
        <v>2780</v>
      </c>
      <c r="H1300" s="2" t="s">
        <v>2110</v>
      </c>
      <c r="I1300" s="2" t="s">
        <v>2481</v>
      </c>
      <c r="J1300" s="2" t="s">
        <v>1873</v>
      </c>
      <c r="K1300" s="2">
        <v>2</v>
      </c>
      <c r="L1300" s="3">
        <v>5057701264717</v>
      </c>
      <c r="M1300" s="2" t="s">
        <v>1895</v>
      </c>
      <c r="N1300" s="2" t="s">
        <v>2148</v>
      </c>
      <c r="O1300" s="4">
        <v>25</v>
      </c>
    </row>
    <row r="1301" spans="1:15" x14ac:dyDescent="0.25">
      <c r="A1301" s="2" t="s">
        <v>2144</v>
      </c>
      <c r="B1301" s="2" t="s">
        <v>2107</v>
      </c>
      <c r="C1301" s="2">
        <v>10104286</v>
      </c>
      <c r="D1301" s="2">
        <v>10104286002</v>
      </c>
      <c r="E1301" s="2" t="s">
        <v>2620</v>
      </c>
      <c r="F1301" s="2" t="s">
        <v>2621</v>
      </c>
      <c r="G1301" s="2" t="s">
        <v>2622</v>
      </c>
      <c r="H1301" s="2" t="s">
        <v>2110</v>
      </c>
      <c r="I1301" s="2" t="s">
        <v>2086</v>
      </c>
      <c r="J1301" s="2" t="s">
        <v>1873</v>
      </c>
      <c r="K1301" s="2">
        <v>10</v>
      </c>
      <c r="L1301" s="3">
        <v>5057701264731</v>
      </c>
      <c r="M1301" s="2" t="s">
        <v>1895</v>
      </c>
      <c r="N1301" s="2" t="s">
        <v>2148</v>
      </c>
      <c r="O1301" s="4">
        <v>25</v>
      </c>
    </row>
    <row r="1302" spans="1:15" x14ac:dyDescent="0.25">
      <c r="A1302" s="2" t="s">
        <v>2144</v>
      </c>
      <c r="B1302" s="2" t="s">
        <v>2107</v>
      </c>
      <c r="C1302" s="2">
        <v>10104286</v>
      </c>
      <c r="D1302" s="2">
        <v>10104286003</v>
      </c>
      <c r="E1302" s="2" t="s">
        <v>2620</v>
      </c>
      <c r="F1302" s="2" t="s">
        <v>2621</v>
      </c>
      <c r="G1302" s="2" t="s">
        <v>2622</v>
      </c>
      <c r="H1302" s="2" t="s">
        <v>2110</v>
      </c>
      <c r="I1302" s="2" t="s">
        <v>2087</v>
      </c>
      <c r="J1302" s="2" t="s">
        <v>1873</v>
      </c>
      <c r="K1302" s="2">
        <v>15</v>
      </c>
      <c r="L1302" s="3">
        <v>5057701264748</v>
      </c>
      <c r="M1302" s="2" t="s">
        <v>1895</v>
      </c>
      <c r="N1302" s="2" t="s">
        <v>2148</v>
      </c>
      <c r="O1302" s="4">
        <v>25</v>
      </c>
    </row>
    <row r="1303" spans="1:15" x14ac:dyDescent="0.25">
      <c r="A1303" s="2" t="s">
        <v>2144</v>
      </c>
      <c r="B1303" s="2" t="s">
        <v>2107</v>
      </c>
      <c r="C1303" s="2">
        <v>10104286</v>
      </c>
      <c r="D1303" s="2">
        <v>10104286004</v>
      </c>
      <c r="E1303" s="2" t="s">
        <v>2620</v>
      </c>
      <c r="F1303" s="2" t="s">
        <v>2621</v>
      </c>
      <c r="G1303" s="2" t="s">
        <v>2622</v>
      </c>
      <c r="H1303" s="2" t="s">
        <v>2110</v>
      </c>
      <c r="I1303" s="2" t="s">
        <v>1899</v>
      </c>
      <c r="J1303" s="2" t="s">
        <v>1873</v>
      </c>
      <c r="K1303" s="2">
        <v>12</v>
      </c>
      <c r="L1303" s="3">
        <v>5057701264755</v>
      </c>
      <c r="M1303" s="2" t="s">
        <v>1895</v>
      </c>
      <c r="N1303" s="2" t="s">
        <v>2148</v>
      </c>
      <c r="O1303" s="4">
        <v>25</v>
      </c>
    </row>
    <row r="1304" spans="1:15" x14ac:dyDescent="0.25">
      <c r="A1304" s="2" t="s">
        <v>2144</v>
      </c>
      <c r="B1304" s="2" t="s">
        <v>2107</v>
      </c>
      <c r="C1304" s="2">
        <v>10104286</v>
      </c>
      <c r="D1304" s="2">
        <v>10104286005</v>
      </c>
      <c r="E1304" s="2" t="s">
        <v>2620</v>
      </c>
      <c r="F1304" s="2" t="s">
        <v>2621</v>
      </c>
      <c r="G1304" s="2" t="s">
        <v>2622</v>
      </c>
      <c r="H1304" s="2" t="s">
        <v>2110</v>
      </c>
      <c r="I1304" s="2" t="s">
        <v>2481</v>
      </c>
      <c r="J1304" s="2" t="s">
        <v>1873</v>
      </c>
      <c r="K1304" s="2">
        <v>8</v>
      </c>
      <c r="L1304" s="3">
        <v>5057701264762</v>
      </c>
      <c r="M1304" s="2" t="s">
        <v>1895</v>
      </c>
      <c r="N1304" s="2" t="s">
        <v>2148</v>
      </c>
      <c r="O1304" s="4">
        <v>25</v>
      </c>
    </row>
    <row r="1305" spans="1:15" x14ac:dyDescent="0.25">
      <c r="A1305" s="2" t="s">
        <v>2144</v>
      </c>
      <c r="B1305" s="2" t="s">
        <v>2107</v>
      </c>
      <c r="C1305" s="2">
        <v>10104291</v>
      </c>
      <c r="D1305" s="2">
        <v>10104291002</v>
      </c>
      <c r="E1305" s="2" t="s">
        <v>2623</v>
      </c>
      <c r="F1305" s="2" t="s">
        <v>2624</v>
      </c>
      <c r="G1305" s="2" t="s">
        <v>2622</v>
      </c>
      <c r="H1305" s="2" t="s">
        <v>2110</v>
      </c>
      <c r="I1305" s="2" t="s">
        <v>2086</v>
      </c>
      <c r="J1305" s="2" t="s">
        <v>1873</v>
      </c>
      <c r="K1305" s="2">
        <v>15</v>
      </c>
      <c r="L1305" s="3">
        <v>5057701264984</v>
      </c>
      <c r="M1305" s="2" t="s">
        <v>1895</v>
      </c>
      <c r="N1305" s="2" t="s">
        <v>2148</v>
      </c>
      <c r="O1305" s="4">
        <v>45</v>
      </c>
    </row>
    <row r="1306" spans="1:15" x14ac:dyDescent="0.25">
      <c r="A1306" s="2" t="s">
        <v>2144</v>
      </c>
      <c r="B1306" s="2" t="s">
        <v>2107</v>
      </c>
      <c r="C1306" s="2">
        <v>10104291</v>
      </c>
      <c r="D1306" s="2">
        <v>10104291003</v>
      </c>
      <c r="E1306" s="2" t="s">
        <v>2623</v>
      </c>
      <c r="F1306" s="2" t="s">
        <v>2624</v>
      </c>
      <c r="G1306" s="2" t="s">
        <v>2622</v>
      </c>
      <c r="H1306" s="2" t="s">
        <v>2110</v>
      </c>
      <c r="I1306" s="2" t="s">
        <v>2087</v>
      </c>
      <c r="J1306" s="2" t="s">
        <v>1873</v>
      </c>
      <c r="K1306" s="2">
        <v>15</v>
      </c>
      <c r="L1306" s="3">
        <v>5057701264991</v>
      </c>
      <c r="M1306" s="2" t="s">
        <v>1895</v>
      </c>
      <c r="N1306" s="2" t="s">
        <v>2148</v>
      </c>
      <c r="O1306" s="4">
        <v>45</v>
      </c>
    </row>
    <row r="1307" spans="1:15" x14ac:dyDescent="0.25">
      <c r="A1307" s="2" t="s">
        <v>2144</v>
      </c>
      <c r="B1307" s="2" t="s">
        <v>2107</v>
      </c>
      <c r="C1307" s="2">
        <v>10104291</v>
      </c>
      <c r="D1307" s="2">
        <v>10104291004</v>
      </c>
      <c r="E1307" s="2" t="s">
        <v>2623</v>
      </c>
      <c r="F1307" s="2" t="s">
        <v>2624</v>
      </c>
      <c r="G1307" s="2" t="s">
        <v>2622</v>
      </c>
      <c r="H1307" s="2" t="s">
        <v>2110</v>
      </c>
      <c r="I1307" s="2" t="s">
        <v>1899</v>
      </c>
      <c r="J1307" s="2" t="s">
        <v>1873</v>
      </c>
      <c r="K1307" s="2">
        <v>1</v>
      </c>
      <c r="L1307" s="3">
        <v>5057701265004</v>
      </c>
      <c r="M1307" s="2" t="s">
        <v>1895</v>
      </c>
      <c r="N1307" s="2" t="s">
        <v>2148</v>
      </c>
      <c r="O1307" s="4">
        <v>45</v>
      </c>
    </row>
    <row r="1308" spans="1:15" x14ac:dyDescent="0.25">
      <c r="A1308" s="2" t="s">
        <v>1867</v>
      </c>
      <c r="B1308" s="2" t="s">
        <v>1868</v>
      </c>
      <c r="C1308" s="2">
        <v>10104526</v>
      </c>
      <c r="D1308" s="2">
        <v>10104526003</v>
      </c>
      <c r="E1308" s="2" t="s">
        <v>2157</v>
      </c>
      <c r="F1308" s="2" t="s">
        <v>2158</v>
      </c>
      <c r="G1308" s="2" t="s">
        <v>1871</v>
      </c>
      <c r="H1308" s="2" t="s">
        <v>1894</v>
      </c>
      <c r="I1308" s="2">
        <v>8</v>
      </c>
      <c r="J1308" s="2" t="s">
        <v>1873</v>
      </c>
      <c r="K1308" s="2">
        <v>1</v>
      </c>
      <c r="L1308" s="3">
        <v>5057701277274</v>
      </c>
      <c r="M1308" s="2" t="s">
        <v>1874</v>
      </c>
      <c r="N1308" s="2" t="s">
        <v>2159</v>
      </c>
      <c r="O1308" s="4">
        <v>12</v>
      </c>
    </row>
    <row r="1309" spans="1:15" x14ac:dyDescent="0.25">
      <c r="A1309" s="2" t="s">
        <v>1885</v>
      </c>
      <c r="B1309" s="2" t="s">
        <v>1868</v>
      </c>
      <c r="C1309" s="2">
        <v>10104535</v>
      </c>
      <c r="D1309" s="2">
        <v>10104535003</v>
      </c>
      <c r="E1309" s="2" t="s">
        <v>662</v>
      </c>
      <c r="F1309" s="2" t="s">
        <v>663</v>
      </c>
      <c r="G1309" s="2" t="s">
        <v>1949</v>
      </c>
      <c r="H1309" s="2" t="s">
        <v>2229</v>
      </c>
      <c r="I1309" s="2">
        <v>8</v>
      </c>
      <c r="J1309" s="2" t="s">
        <v>1873</v>
      </c>
      <c r="K1309" s="2">
        <v>1</v>
      </c>
      <c r="L1309" s="3">
        <v>5057701277847</v>
      </c>
      <c r="M1309" s="2" t="s">
        <v>1874</v>
      </c>
      <c r="N1309" s="2" t="s">
        <v>1884</v>
      </c>
      <c r="O1309" s="4">
        <v>28</v>
      </c>
    </row>
    <row r="1310" spans="1:15" x14ac:dyDescent="0.25">
      <c r="A1310" s="2" t="s">
        <v>1867</v>
      </c>
      <c r="B1310" s="2" t="s">
        <v>1868</v>
      </c>
      <c r="C1310" s="2">
        <v>10104545</v>
      </c>
      <c r="D1310" s="2">
        <v>10104545003</v>
      </c>
      <c r="E1310" s="2" t="s">
        <v>1608</v>
      </c>
      <c r="F1310" s="2" t="s">
        <v>1609</v>
      </c>
      <c r="G1310" s="2" t="s">
        <v>1949</v>
      </c>
      <c r="H1310" s="2" t="s">
        <v>2229</v>
      </c>
      <c r="I1310" s="2">
        <v>8</v>
      </c>
      <c r="J1310" s="2" t="s">
        <v>1873</v>
      </c>
      <c r="K1310" s="2">
        <v>2</v>
      </c>
      <c r="L1310" s="3">
        <v>5057701278486</v>
      </c>
      <c r="M1310" s="2" t="s">
        <v>1874</v>
      </c>
      <c r="N1310" s="2" t="s">
        <v>1938</v>
      </c>
      <c r="O1310" s="4">
        <v>28</v>
      </c>
    </row>
    <row r="1311" spans="1:15" x14ac:dyDescent="0.25">
      <c r="A1311" s="2" t="s">
        <v>1885</v>
      </c>
      <c r="B1311" s="2" t="s">
        <v>1868</v>
      </c>
      <c r="C1311" s="2">
        <v>10104545</v>
      </c>
      <c r="D1311" s="2">
        <v>10104545003</v>
      </c>
      <c r="E1311" s="2" t="s">
        <v>1608</v>
      </c>
      <c r="F1311" s="2" t="s">
        <v>1609</v>
      </c>
      <c r="G1311" s="2" t="s">
        <v>1949</v>
      </c>
      <c r="H1311" s="2" t="s">
        <v>2229</v>
      </c>
      <c r="I1311" s="2">
        <v>8</v>
      </c>
      <c r="J1311" s="2" t="s">
        <v>1873</v>
      </c>
      <c r="K1311" s="2">
        <v>1</v>
      </c>
      <c r="L1311" s="3">
        <v>5057701278486</v>
      </c>
      <c r="M1311" s="2" t="s">
        <v>1874</v>
      </c>
      <c r="N1311" s="2" t="s">
        <v>1938</v>
      </c>
      <c r="O1311" s="4">
        <v>28</v>
      </c>
    </row>
    <row r="1312" spans="1:15" x14ac:dyDescent="0.25">
      <c r="A1312" s="2" t="s">
        <v>1885</v>
      </c>
      <c r="B1312" s="2" t="s">
        <v>1868</v>
      </c>
      <c r="C1312" s="2">
        <v>10104646</v>
      </c>
      <c r="D1312" s="2">
        <v>10104646003</v>
      </c>
      <c r="E1312" s="2" t="s">
        <v>2320</v>
      </c>
      <c r="F1312" s="2" t="s">
        <v>2321</v>
      </c>
      <c r="G1312" s="2" t="s">
        <v>1871</v>
      </c>
      <c r="H1312" s="2" t="s">
        <v>2031</v>
      </c>
      <c r="I1312" s="2">
        <v>8</v>
      </c>
      <c r="J1312" s="2" t="s">
        <v>1873</v>
      </c>
      <c r="K1312" s="2">
        <v>1</v>
      </c>
      <c r="L1312" s="3">
        <v>5057701282759</v>
      </c>
      <c r="M1312" s="2" t="s">
        <v>2322</v>
      </c>
      <c r="N1312" s="2" t="s">
        <v>1884</v>
      </c>
      <c r="O1312" s="4">
        <v>32</v>
      </c>
    </row>
    <row r="1313" spans="1:15" x14ac:dyDescent="0.25">
      <c r="A1313" s="2" t="s">
        <v>1867</v>
      </c>
      <c r="B1313" s="2" t="s">
        <v>1868</v>
      </c>
      <c r="C1313" s="2">
        <v>10104716</v>
      </c>
      <c r="D1313" s="2">
        <v>10104716003</v>
      </c>
      <c r="E1313" s="2" t="s">
        <v>698</v>
      </c>
      <c r="F1313" s="2" t="s">
        <v>699</v>
      </c>
      <c r="G1313" s="2" t="s">
        <v>1871</v>
      </c>
      <c r="H1313" s="2" t="s">
        <v>1878</v>
      </c>
      <c r="I1313" s="2">
        <v>8</v>
      </c>
      <c r="J1313" s="2" t="s">
        <v>1873</v>
      </c>
      <c r="K1313" s="2">
        <v>1</v>
      </c>
      <c r="L1313" s="3">
        <v>5057701286863</v>
      </c>
      <c r="M1313" s="2" t="s">
        <v>1889</v>
      </c>
      <c r="N1313" s="2" t="s">
        <v>1884</v>
      </c>
      <c r="O1313" s="4">
        <v>18</v>
      </c>
    </row>
    <row r="1314" spans="1:15" x14ac:dyDescent="0.25">
      <c r="A1314" s="2" t="s">
        <v>1867</v>
      </c>
      <c r="B1314" s="2" t="s">
        <v>1868</v>
      </c>
      <c r="C1314" s="2">
        <v>10104723</v>
      </c>
      <c r="D1314" s="2">
        <v>10104723004</v>
      </c>
      <c r="E1314" s="2" t="s">
        <v>1109</v>
      </c>
      <c r="F1314" s="2" t="s">
        <v>1110</v>
      </c>
      <c r="G1314" s="2" t="s">
        <v>1893</v>
      </c>
      <c r="H1314" s="2" t="s">
        <v>1921</v>
      </c>
      <c r="I1314" s="2">
        <v>10</v>
      </c>
      <c r="J1314" s="2" t="s">
        <v>1873</v>
      </c>
      <c r="K1314" s="2">
        <v>3</v>
      </c>
      <c r="L1314" s="3">
        <v>5057701287334</v>
      </c>
      <c r="M1314" s="2" t="s">
        <v>2130</v>
      </c>
      <c r="N1314" s="2" t="s">
        <v>1900</v>
      </c>
      <c r="O1314" s="4">
        <v>40</v>
      </c>
    </row>
    <row r="1315" spans="1:15" x14ac:dyDescent="0.25">
      <c r="A1315" s="2" t="s">
        <v>1867</v>
      </c>
      <c r="B1315" s="2" t="s">
        <v>1868</v>
      </c>
      <c r="C1315" s="2">
        <v>10104762</v>
      </c>
      <c r="D1315" s="2">
        <v>10104762002</v>
      </c>
      <c r="E1315" s="2" t="s">
        <v>992</v>
      </c>
      <c r="F1315" s="2" t="s">
        <v>993</v>
      </c>
      <c r="G1315" s="2" t="s">
        <v>1871</v>
      </c>
      <c r="H1315" s="2" t="s">
        <v>2031</v>
      </c>
      <c r="I1315" s="2">
        <v>6</v>
      </c>
      <c r="J1315" s="2" t="s">
        <v>1873</v>
      </c>
      <c r="K1315" s="2">
        <v>1</v>
      </c>
      <c r="L1315" s="3">
        <v>5057701289925</v>
      </c>
      <c r="M1315" s="2" t="s">
        <v>1889</v>
      </c>
      <c r="N1315" s="2" t="s">
        <v>1884</v>
      </c>
      <c r="O1315" s="4">
        <v>40</v>
      </c>
    </row>
    <row r="1316" spans="1:15" x14ac:dyDescent="0.25">
      <c r="A1316" s="2" t="s">
        <v>1867</v>
      </c>
      <c r="B1316" s="2" t="s">
        <v>1868</v>
      </c>
      <c r="C1316" s="2">
        <v>10104762</v>
      </c>
      <c r="D1316" s="2">
        <v>10104762004</v>
      </c>
      <c r="E1316" s="2" t="s">
        <v>992</v>
      </c>
      <c r="F1316" s="2" t="s">
        <v>993</v>
      </c>
      <c r="G1316" s="2" t="s">
        <v>1871</v>
      </c>
      <c r="H1316" s="2" t="s">
        <v>2031</v>
      </c>
      <c r="I1316" s="2">
        <v>10</v>
      </c>
      <c r="J1316" s="2" t="s">
        <v>1873</v>
      </c>
      <c r="K1316" s="2">
        <v>1</v>
      </c>
      <c r="L1316" s="3">
        <v>5057701289949</v>
      </c>
      <c r="M1316" s="2" t="s">
        <v>1889</v>
      </c>
      <c r="N1316" s="2" t="s">
        <v>1884</v>
      </c>
      <c r="O1316" s="4">
        <v>40</v>
      </c>
    </row>
    <row r="1317" spans="1:15" x14ac:dyDescent="0.25">
      <c r="A1317" s="2" t="s">
        <v>1867</v>
      </c>
      <c r="B1317" s="2" t="s">
        <v>1868</v>
      </c>
      <c r="C1317" s="2">
        <v>10104902</v>
      </c>
      <c r="D1317" s="2">
        <v>10104902007</v>
      </c>
      <c r="E1317" s="2" t="s">
        <v>2438</v>
      </c>
      <c r="F1317" s="2" t="s">
        <v>2439</v>
      </c>
      <c r="G1317" s="2" t="s">
        <v>1903</v>
      </c>
      <c r="H1317" s="2" t="s">
        <v>1878</v>
      </c>
      <c r="I1317" s="2">
        <v>16</v>
      </c>
      <c r="J1317" s="2" t="s">
        <v>1873</v>
      </c>
      <c r="K1317" s="2">
        <v>1</v>
      </c>
      <c r="L1317" s="3">
        <v>5057701306233</v>
      </c>
      <c r="M1317" s="2" t="s">
        <v>1874</v>
      </c>
      <c r="N1317" s="2" t="s">
        <v>1884</v>
      </c>
      <c r="O1317" s="4">
        <v>50</v>
      </c>
    </row>
    <row r="1318" spans="1:15" x14ac:dyDescent="0.25">
      <c r="A1318" s="2" t="s">
        <v>403</v>
      </c>
      <c r="B1318" s="2" t="s">
        <v>1868</v>
      </c>
      <c r="C1318" s="2">
        <v>10105043</v>
      </c>
      <c r="D1318" s="2">
        <v>10105043001</v>
      </c>
      <c r="E1318" s="2" t="s">
        <v>451</v>
      </c>
      <c r="F1318" s="2" t="s">
        <v>452</v>
      </c>
      <c r="G1318" s="2" t="s">
        <v>1871</v>
      </c>
      <c r="H1318" s="2" t="s">
        <v>1921</v>
      </c>
      <c r="I1318" s="2">
        <v>4</v>
      </c>
      <c r="J1318" s="2" t="s">
        <v>1873</v>
      </c>
      <c r="K1318" s="2">
        <v>10</v>
      </c>
      <c r="L1318" s="3">
        <v>5057701308657</v>
      </c>
      <c r="M1318" s="2" t="s">
        <v>1874</v>
      </c>
      <c r="N1318" s="2" t="s">
        <v>1712</v>
      </c>
      <c r="O1318" s="4">
        <v>20</v>
      </c>
    </row>
    <row r="1319" spans="1:15" x14ac:dyDescent="0.25">
      <c r="A1319" s="2" t="s">
        <v>403</v>
      </c>
      <c r="B1319" s="2" t="s">
        <v>1868</v>
      </c>
      <c r="C1319" s="2">
        <v>10105043</v>
      </c>
      <c r="D1319" s="2">
        <v>10105043002</v>
      </c>
      <c r="E1319" s="2" t="s">
        <v>451</v>
      </c>
      <c r="F1319" s="2" t="s">
        <v>452</v>
      </c>
      <c r="G1319" s="2" t="s">
        <v>1871</v>
      </c>
      <c r="H1319" s="2" t="s">
        <v>1921</v>
      </c>
      <c r="I1319" s="2">
        <v>6</v>
      </c>
      <c r="J1319" s="2" t="s">
        <v>1873</v>
      </c>
      <c r="K1319" s="2">
        <v>31</v>
      </c>
      <c r="L1319" s="3">
        <v>5057701308664</v>
      </c>
      <c r="M1319" s="2" t="s">
        <v>1874</v>
      </c>
      <c r="N1319" s="2" t="s">
        <v>1712</v>
      </c>
      <c r="O1319" s="4">
        <v>20</v>
      </c>
    </row>
    <row r="1320" spans="1:15" x14ac:dyDescent="0.25">
      <c r="A1320" s="2" t="s">
        <v>403</v>
      </c>
      <c r="B1320" s="2" t="s">
        <v>1868</v>
      </c>
      <c r="C1320" s="2">
        <v>10105043</v>
      </c>
      <c r="D1320" s="2">
        <v>10105043003</v>
      </c>
      <c r="E1320" s="2" t="s">
        <v>451</v>
      </c>
      <c r="F1320" s="2" t="s">
        <v>452</v>
      </c>
      <c r="G1320" s="2" t="s">
        <v>1871</v>
      </c>
      <c r="H1320" s="2" t="s">
        <v>1921</v>
      </c>
      <c r="I1320" s="2">
        <v>8</v>
      </c>
      <c r="J1320" s="2" t="s">
        <v>1873</v>
      </c>
      <c r="K1320" s="2">
        <v>55</v>
      </c>
      <c r="L1320" s="3">
        <v>5057701308671</v>
      </c>
      <c r="M1320" s="2" t="s">
        <v>1874</v>
      </c>
      <c r="N1320" s="2" t="s">
        <v>1712</v>
      </c>
      <c r="O1320" s="4">
        <v>20</v>
      </c>
    </row>
    <row r="1321" spans="1:15" x14ac:dyDescent="0.25">
      <c r="A1321" s="2" t="s">
        <v>403</v>
      </c>
      <c r="B1321" s="2" t="s">
        <v>1868</v>
      </c>
      <c r="C1321" s="2">
        <v>10105043</v>
      </c>
      <c r="D1321" s="2">
        <v>10105043004</v>
      </c>
      <c r="E1321" s="2" t="s">
        <v>451</v>
      </c>
      <c r="F1321" s="2" t="s">
        <v>452</v>
      </c>
      <c r="G1321" s="2" t="s">
        <v>1871</v>
      </c>
      <c r="H1321" s="2" t="s">
        <v>1921</v>
      </c>
      <c r="I1321" s="2">
        <v>10</v>
      </c>
      <c r="J1321" s="2" t="s">
        <v>1873</v>
      </c>
      <c r="K1321" s="2">
        <v>66</v>
      </c>
      <c r="L1321" s="3">
        <v>5057701308688</v>
      </c>
      <c r="M1321" s="2" t="s">
        <v>1874</v>
      </c>
      <c r="N1321" s="2" t="s">
        <v>1712</v>
      </c>
      <c r="O1321" s="4">
        <v>20</v>
      </c>
    </row>
    <row r="1322" spans="1:15" x14ac:dyDescent="0.25">
      <c r="A1322" s="2" t="s">
        <v>403</v>
      </c>
      <c r="B1322" s="2" t="s">
        <v>1868</v>
      </c>
      <c r="C1322" s="2">
        <v>10105043</v>
      </c>
      <c r="D1322" s="2">
        <v>10105043005</v>
      </c>
      <c r="E1322" s="2" t="s">
        <v>451</v>
      </c>
      <c r="F1322" s="2" t="s">
        <v>452</v>
      </c>
      <c r="G1322" s="2" t="s">
        <v>1871</v>
      </c>
      <c r="H1322" s="2" t="s">
        <v>1921</v>
      </c>
      <c r="I1322" s="2">
        <v>12</v>
      </c>
      <c r="J1322" s="2" t="s">
        <v>1873</v>
      </c>
      <c r="K1322" s="2">
        <v>31</v>
      </c>
      <c r="L1322" s="3">
        <v>5057701308695</v>
      </c>
      <c r="M1322" s="2" t="s">
        <v>1874</v>
      </c>
      <c r="N1322" s="2" t="s">
        <v>1712</v>
      </c>
      <c r="O1322" s="4">
        <v>20</v>
      </c>
    </row>
    <row r="1323" spans="1:15" x14ac:dyDescent="0.25">
      <c r="A1323" s="2" t="s">
        <v>403</v>
      </c>
      <c r="B1323" s="2" t="s">
        <v>1868</v>
      </c>
      <c r="C1323" s="2">
        <v>10105043</v>
      </c>
      <c r="D1323" s="2">
        <v>10105043006</v>
      </c>
      <c r="E1323" s="2" t="s">
        <v>451</v>
      </c>
      <c r="F1323" s="2" t="s">
        <v>452</v>
      </c>
      <c r="G1323" s="2" t="s">
        <v>1871</v>
      </c>
      <c r="H1323" s="2" t="s">
        <v>1921</v>
      </c>
      <c r="I1323" s="2">
        <v>14</v>
      </c>
      <c r="J1323" s="2" t="s">
        <v>1873</v>
      </c>
      <c r="K1323" s="2">
        <v>12</v>
      </c>
      <c r="L1323" s="3">
        <v>5057701308701</v>
      </c>
      <c r="M1323" s="2" t="s">
        <v>1874</v>
      </c>
      <c r="N1323" s="2" t="s">
        <v>1712</v>
      </c>
      <c r="O1323" s="4">
        <v>20</v>
      </c>
    </row>
    <row r="1324" spans="1:15" x14ac:dyDescent="0.25">
      <c r="A1324" s="2" t="s">
        <v>1867</v>
      </c>
      <c r="B1324" s="2" t="s">
        <v>1868</v>
      </c>
      <c r="C1324" s="2">
        <v>10105151</v>
      </c>
      <c r="D1324" s="2">
        <v>10105151007</v>
      </c>
      <c r="E1324" s="2" t="s">
        <v>2048</v>
      </c>
      <c r="F1324" s="2" t="s">
        <v>2049</v>
      </c>
      <c r="G1324" s="2" t="s">
        <v>1991</v>
      </c>
      <c r="H1324" s="2" t="s">
        <v>1894</v>
      </c>
      <c r="I1324" s="2">
        <v>16</v>
      </c>
      <c r="J1324" s="2" t="s">
        <v>1873</v>
      </c>
      <c r="K1324" s="2">
        <v>25</v>
      </c>
      <c r="L1324" s="3">
        <v>5057701316096</v>
      </c>
      <c r="M1324" s="2" t="s">
        <v>1895</v>
      </c>
      <c r="N1324" s="2" t="s">
        <v>1900</v>
      </c>
      <c r="O1324" s="4">
        <v>18</v>
      </c>
    </row>
    <row r="1325" spans="1:15" x14ac:dyDescent="0.25">
      <c r="A1325" s="2" t="s">
        <v>1867</v>
      </c>
      <c r="B1325" s="2" t="s">
        <v>1868</v>
      </c>
      <c r="C1325" s="2">
        <v>10105219</v>
      </c>
      <c r="D1325" s="2">
        <v>10105219006</v>
      </c>
      <c r="E1325" s="2" t="s">
        <v>2052</v>
      </c>
      <c r="F1325" s="2" t="s">
        <v>2053</v>
      </c>
      <c r="G1325" s="2" t="s">
        <v>1903</v>
      </c>
      <c r="H1325" s="2" t="s">
        <v>1894</v>
      </c>
      <c r="I1325" s="2">
        <v>14</v>
      </c>
      <c r="J1325" s="2" t="s">
        <v>1873</v>
      </c>
      <c r="K1325" s="2">
        <v>1</v>
      </c>
      <c r="L1325" s="3">
        <v>5057701321069</v>
      </c>
      <c r="M1325" s="2" t="s">
        <v>1889</v>
      </c>
      <c r="N1325" s="2" t="s">
        <v>1884</v>
      </c>
      <c r="O1325" s="4">
        <v>20</v>
      </c>
    </row>
    <row r="1326" spans="1:15" x14ac:dyDescent="0.25">
      <c r="A1326" s="2" t="s">
        <v>1885</v>
      </c>
      <c r="B1326" s="2" t="s">
        <v>1868</v>
      </c>
      <c r="C1326" s="2">
        <v>10105224</v>
      </c>
      <c r="D1326" s="2">
        <v>10105224003</v>
      </c>
      <c r="E1326" s="2" t="s">
        <v>2660</v>
      </c>
      <c r="F1326" s="2" t="s">
        <v>2661</v>
      </c>
      <c r="G1326" s="2" t="s">
        <v>2356</v>
      </c>
      <c r="H1326" s="2" t="s">
        <v>1878</v>
      </c>
      <c r="I1326" s="2">
        <v>8</v>
      </c>
      <c r="J1326" s="2" t="s">
        <v>1873</v>
      </c>
      <c r="K1326" s="2">
        <v>1</v>
      </c>
      <c r="L1326" s="3">
        <v>5057701321533</v>
      </c>
      <c r="M1326" s="2" t="s">
        <v>1889</v>
      </c>
      <c r="N1326" s="2" t="s">
        <v>1884</v>
      </c>
      <c r="O1326" s="4">
        <v>28</v>
      </c>
    </row>
    <row r="1327" spans="1:15" x14ac:dyDescent="0.25">
      <c r="A1327" s="2" t="s">
        <v>2144</v>
      </c>
      <c r="B1327" s="2" t="s">
        <v>2107</v>
      </c>
      <c r="C1327" s="2">
        <v>10105238</v>
      </c>
      <c r="D1327" s="2">
        <v>10105238001</v>
      </c>
      <c r="E1327" s="2" t="s">
        <v>2243</v>
      </c>
      <c r="F1327" s="2" t="s">
        <v>2244</v>
      </c>
      <c r="G1327" s="2" t="s">
        <v>1871</v>
      </c>
      <c r="H1327" s="2" t="s">
        <v>2245</v>
      </c>
      <c r="I1327" s="2" t="s">
        <v>2246</v>
      </c>
      <c r="J1327" s="2" t="s">
        <v>1953</v>
      </c>
      <c r="K1327" s="2">
        <v>34</v>
      </c>
      <c r="L1327" s="3">
        <v>5057701322653</v>
      </c>
      <c r="M1327" s="2" t="s">
        <v>2130</v>
      </c>
      <c r="N1327" s="2" t="s">
        <v>2247</v>
      </c>
      <c r="O1327" s="4">
        <v>8</v>
      </c>
    </row>
    <row r="1328" spans="1:15" x14ac:dyDescent="0.25">
      <c r="A1328" s="2" t="s">
        <v>2144</v>
      </c>
      <c r="B1328" s="2" t="s">
        <v>2107</v>
      </c>
      <c r="C1328" s="2">
        <v>10105270</v>
      </c>
      <c r="D1328" s="2">
        <v>10105270005</v>
      </c>
      <c r="E1328" s="2" t="s">
        <v>354</v>
      </c>
      <c r="F1328" s="2" t="s">
        <v>355</v>
      </c>
      <c r="G1328" s="2" t="s">
        <v>1924</v>
      </c>
      <c r="H1328" s="2" t="s">
        <v>2110</v>
      </c>
      <c r="I1328" s="2" t="s">
        <v>2481</v>
      </c>
      <c r="J1328" s="2" t="s">
        <v>1873</v>
      </c>
      <c r="K1328" s="2">
        <v>1</v>
      </c>
      <c r="L1328" s="3">
        <v>5057701324756</v>
      </c>
      <c r="M1328" s="2" t="s">
        <v>1895</v>
      </c>
      <c r="N1328" s="2" t="s">
        <v>2148</v>
      </c>
      <c r="O1328" s="4">
        <v>15</v>
      </c>
    </row>
    <row r="1329" spans="1:15" x14ac:dyDescent="0.25">
      <c r="A1329" s="2" t="s">
        <v>2144</v>
      </c>
      <c r="B1329" s="2" t="s">
        <v>2107</v>
      </c>
      <c r="C1329" s="2">
        <v>10105271</v>
      </c>
      <c r="D1329" s="2">
        <v>10105271001</v>
      </c>
      <c r="E1329" s="2" t="s">
        <v>2671</v>
      </c>
      <c r="F1329" s="2" t="s">
        <v>2672</v>
      </c>
      <c r="G1329" s="2" t="s">
        <v>2673</v>
      </c>
      <c r="H1329" s="2" t="s">
        <v>2110</v>
      </c>
      <c r="I1329" s="2" t="s">
        <v>2250</v>
      </c>
      <c r="J1329" s="2" t="s">
        <v>1873</v>
      </c>
      <c r="K1329" s="2">
        <v>3</v>
      </c>
      <c r="L1329" s="3">
        <v>5057701324763</v>
      </c>
      <c r="M1329" s="2" t="s">
        <v>1895</v>
      </c>
      <c r="N1329" s="2" t="s">
        <v>2148</v>
      </c>
      <c r="O1329" s="4">
        <v>18</v>
      </c>
    </row>
    <row r="1330" spans="1:15" x14ac:dyDescent="0.25">
      <c r="A1330" s="2" t="s">
        <v>2144</v>
      </c>
      <c r="B1330" s="2" t="s">
        <v>2107</v>
      </c>
      <c r="C1330" s="2">
        <v>10105271</v>
      </c>
      <c r="D1330" s="2">
        <v>10105271002</v>
      </c>
      <c r="E1330" s="2" t="s">
        <v>2671</v>
      </c>
      <c r="F1330" s="2" t="s">
        <v>2672</v>
      </c>
      <c r="G1330" s="2" t="s">
        <v>2673</v>
      </c>
      <c r="H1330" s="2" t="s">
        <v>2110</v>
      </c>
      <c r="I1330" s="2" t="s">
        <v>2086</v>
      </c>
      <c r="J1330" s="2" t="s">
        <v>1873</v>
      </c>
      <c r="K1330" s="2">
        <v>5</v>
      </c>
      <c r="L1330" s="3">
        <v>5057701324770</v>
      </c>
      <c r="M1330" s="2" t="s">
        <v>1895</v>
      </c>
      <c r="N1330" s="2" t="s">
        <v>2148</v>
      </c>
      <c r="O1330" s="4">
        <v>18</v>
      </c>
    </row>
    <row r="1331" spans="1:15" x14ac:dyDescent="0.25">
      <c r="A1331" s="2" t="s">
        <v>2144</v>
      </c>
      <c r="B1331" s="2" t="s">
        <v>2107</v>
      </c>
      <c r="C1331" s="2">
        <v>10105271</v>
      </c>
      <c r="D1331" s="2">
        <v>10105271003</v>
      </c>
      <c r="E1331" s="2" t="s">
        <v>2671</v>
      </c>
      <c r="F1331" s="2" t="s">
        <v>2672</v>
      </c>
      <c r="G1331" s="2" t="s">
        <v>2673</v>
      </c>
      <c r="H1331" s="2" t="s">
        <v>2110</v>
      </c>
      <c r="I1331" s="2" t="s">
        <v>2087</v>
      </c>
      <c r="J1331" s="2" t="s">
        <v>1873</v>
      </c>
      <c r="K1331" s="2">
        <v>14</v>
      </c>
      <c r="L1331" s="3">
        <v>5057701324787</v>
      </c>
      <c r="M1331" s="2" t="s">
        <v>1895</v>
      </c>
      <c r="N1331" s="2" t="s">
        <v>2148</v>
      </c>
      <c r="O1331" s="4">
        <v>18</v>
      </c>
    </row>
    <row r="1332" spans="1:15" x14ac:dyDescent="0.25">
      <c r="A1332" s="2" t="s">
        <v>2144</v>
      </c>
      <c r="B1332" s="2" t="s">
        <v>2107</v>
      </c>
      <c r="C1332" s="2">
        <v>10105271</v>
      </c>
      <c r="D1332" s="2">
        <v>10105271004</v>
      </c>
      <c r="E1332" s="2" t="s">
        <v>2671</v>
      </c>
      <c r="F1332" s="2" t="s">
        <v>2672</v>
      </c>
      <c r="G1332" s="2" t="s">
        <v>2673</v>
      </c>
      <c r="H1332" s="2" t="s">
        <v>2110</v>
      </c>
      <c r="I1332" s="2" t="s">
        <v>1899</v>
      </c>
      <c r="J1332" s="2" t="s">
        <v>1873</v>
      </c>
      <c r="K1332" s="2">
        <v>12</v>
      </c>
      <c r="L1332" s="3">
        <v>5057701324794</v>
      </c>
      <c r="M1332" s="2" t="s">
        <v>1895</v>
      </c>
      <c r="N1332" s="2" t="s">
        <v>2148</v>
      </c>
      <c r="O1332" s="4">
        <v>18</v>
      </c>
    </row>
    <row r="1333" spans="1:15" x14ac:dyDescent="0.25">
      <c r="A1333" s="2" t="s">
        <v>2144</v>
      </c>
      <c r="B1333" s="2" t="s">
        <v>2107</v>
      </c>
      <c r="C1333" s="2">
        <v>10105271</v>
      </c>
      <c r="D1333" s="2">
        <v>10105271005</v>
      </c>
      <c r="E1333" s="2" t="s">
        <v>2671</v>
      </c>
      <c r="F1333" s="2" t="s">
        <v>2672</v>
      </c>
      <c r="G1333" s="2" t="s">
        <v>2673</v>
      </c>
      <c r="H1333" s="2" t="s">
        <v>2110</v>
      </c>
      <c r="I1333" s="2" t="s">
        <v>2481</v>
      </c>
      <c r="J1333" s="2" t="s">
        <v>1873</v>
      </c>
      <c r="K1333" s="2">
        <v>5</v>
      </c>
      <c r="L1333" s="3">
        <v>5057701324800</v>
      </c>
      <c r="M1333" s="2" t="s">
        <v>1895</v>
      </c>
      <c r="N1333" s="2" t="s">
        <v>2148</v>
      </c>
      <c r="O1333" s="4">
        <v>18</v>
      </c>
    </row>
    <row r="1334" spans="1:15" x14ac:dyDescent="0.25">
      <c r="A1334" s="2" t="s">
        <v>2144</v>
      </c>
      <c r="B1334" s="2" t="s">
        <v>2107</v>
      </c>
      <c r="C1334" s="2">
        <v>10105272</v>
      </c>
      <c r="D1334" s="2">
        <v>10105272001</v>
      </c>
      <c r="E1334" s="2" t="s">
        <v>356</v>
      </c>
      <c r="F1334" s="2" t="s">
        <v>2672</v>
      </c>
      <c r="G1334" s="2" t="s">
        <v>1871</v>
      </c>
      <c r="H1334" s="2" t="s">
        <v>2110</v>
      </c>
      <c r="I1334" s="2" t="s">
        <v>2250</v>
      </c>
      <c r="J1334" s="2" t="s">
        <v>1873</v>
      </c>
      <c r="K1334" s="2">
        <v>1</v>
      </c>
      <c r="L1334" s="3">
        <v>5057701324817</v>
      </c>
      <c r="M1334" s="2" t="s">
        <v>1895</v>
      </c>
      <c r="N1334" s="2" t="s">
        <v>2148</v>
      </c>
      <c r="O1334" s="4">
        <v>18</v>
      </c>
    </row>
    <row r="1335" spans="1:15" x14ac:dyDescent="0.25">
      <c r="A1335" s="2" t="s">
        <v>2144</v>
      </c>
      <c r="B1335" s="2" t="s">
        <v>2107</v>
      </c>
      <c r="C1335" s="2">
        <v>10105274</v>
      </c>
      <c r="D1335" s="2">
        <v>10105274003</v>
      </c>
      <c r="E1335" s="2" t="s">
        <v>3248</v>
      </c>
      <c r="F1335" s="2" t="s">
        <v>3249</v>
      </c>
      <c r="G1335" s="2" t="s">
        <v>1974</v>
      </c>
      <c r="H1335" s="2" t="s">
        <v>2110</v>
      </c>
      <c r="I1335" s="2" t="s">
        <v>2087</v>
      </c>
      <c r="J1335" s="2" t="s">
        <v>1873</v>
      </c>
      <c r="K1335" s="2">
        <v>5</v>
      </c>
      <c r="L1335" s="3">
        <v>5057701324930</v>
      </c>
      <c r="M1335" s="2" t="s">
        <v>1895</v>
      </c>
      <c r="N1335" s="2" t="s">
        <v>2148</v>
      </c>
      <c r="O1335" s="4">
        <v>25</v>
      </c>
    </row>
    <row r="1336" spans="1:15" x14ac:dyDescent="0.25">
      <c r="A1336" s="2" t="s">
        <v>1867</v>
      </c>
      <c r="B1336" s="2" t="s">
        <v>1996</v>
      </c>
      <c r="C1336" s="2">
        <v>10105342</v>
      </c>
      <c r="D1336" s="2">
        <v>10105342002</v>
      </c>
      <c r="E1336" s="2" t="s">
        <v>2595</v>
      </c>
      <c r="F1336" s="2" t="s">
        <v>2596</v>
      </c>
      <c r="G1336" s="2" t="s">
        <v>1871</v>
      </c>
      <c r="H1336" s="2" t="s">
        <v>1878</v>
      </c>
      <c r="I1336" s="2">
        <v>6</v>
      </c>
      <c r="J1336" s="2" t="s">
        <v>1873</v>
      </c>
      <c r="K1336" s="2">
        <v>6</v>
      </c>
      <c r="L1336" s="3">
        <v>5057701327719</v>
      </c>
      <c r="M1336" s="2" t="s">
        <v>2322</v>
      </c>
      <c r="N1336" s="2" t="s">
        <v>1884</v>
      </c>
      <c r="O1336" s="4">
        <v>150</v>
      </c>
    </row>
    <row r="1337" spans="1:15" x14ac:dyDescent="0.25">
      <c r="A1337" s="2" t="s">
        <v>1867</v>
      </c>
      <c r="B1337" s="2" t="s">
        <v>1996</v>
      </c>
      <c r="C1337" s="2">
        <v>10105342</v>
      </c>
      <c r="D1337" s="2">
        <v>10105342003</v>
      </c>
      <c r="E1337" s="2" t="s">
        <v>2595</v>
      </c>
      <c r="F1337" s="2" t="s">
        <v>2596</v>
      </c>
      <c r="G1337" s="2" t="s">
        <v>1871</v>
      </c>
      <c r="H1337" s="2" t="s">
        <v>1878</v>
      </c>
      <c r="I1337" s="2">
        <v>8</v>
      </c>
      <c r="J1337" s="2" t="s">
        <v>1873</v>
      </c>
      <c r="K1337" s="2">
        <v>10</v>
      </c>
      <c r="L1337" s="3">
        <v>5057701327726</v>
      </c>
      <c r="M1337" s="2" t="s">
        <v>2322</v>
      </c>
      <c r="N1337" s="2" t="s">
        <v>1884</v>
      </c>
      <c r="O1337" s="4">
        <v>150</v>
      </c>
    </row>
    <row r="1338" spans="1:15" x14ac:dyDescent="0.25">
      <c r="A1338" s="2" t="s">
        <v>1867</v>
      </c>
      <c r="B1338" s="2" t="s">
        <v>1996</v>
      </c>
      <c r="C1338" s="2">
        <v>10105342</v>
      </c>
      <c r="D1338" s="2">
        <v>10105342004</v>
      </c>
      <c r="E1338" s="2" t="s">
        <v>2595</v>
      </c>
      <c r="F1338" s="2" t="s">
        <v>2596</v>
      </c>
      <c r="G1338" s="2" t="s">
        <v>1871</v>
      </c>
      <c r="H1338" s="2" t="s">
        <v>1878</v>
      </c>
      <c r="I1338" s="2">
        <v>10</v>
      </c>
      <c r="J1338" s="2" t="s">
        <v>1873</v>
      </c>
      <c r="K1338" s="2">
        <v>10</v>
      </c>
      <c r="L1338" s="3">
        <v>5057701327733</v>
      </c>
      <c r="M1338" s="2" t="s">
        <v>2322</v>
      </c>
      <c r="N1338" s="2" t="s">
        <v>1884</v>
      </c>
      <c r="O1338" s="4">
        <v>150</v>
      </c>
    </row>
    <row r="1339" spans="1:15" x14ac:dyDescent="0.25">
      <c r="A1339" s="2" t="s">
        <v>2144</v>
      </c>
      <c r="B1339" s="2" t="s">
        <v>2107</v>
      </c>
      <c r="C1339" s="2">
        <v>10105368</v>
      </c>
      <c r="D1339" s="2">
        <v>10105368001</v>
      </c>
      <c r="E1339" s="2" t="s">
        <v>2421</v>
      </c>
      <c r="F1339" s="2" t="s">
        <v>2422</v>
      </c>
      <c r="G1339" s="2" t="s">
        <v>1968</v>
      </c>
      <c r="H1339" s="2" t="s">
        <v>2110</v>
      </c>
      <c r="I1339" s="2" t="s">
        <v>2250</v>
      </c>
      <c r="J1339" s="2" t="s">
        <v>1873</v>
      </c>
      <c r="K1339" s="2">
        <v>6</v>
      </c>
      <c r="L1339" s="3">
        <v>5057701330467</v>
      </c>
      <c r="M1339" s="2" t="s">
        <v>1895</v>
      </c>
      <c r="N1339" s="2" t="s">
        <v>2148</v>
      </c>
      <c r="O1339" s="4">
        <v>25</v>
      </c>
    </row>
    <row r="1340" spans="1:15" x14ac:dyDescent="0.25">
      <c r="A1340" s="2" t="s">
        <v>2144</v>
      </c>
      <c r="B1340" s="2" t="s">
        <v>2107</v>
      </c>
      <c r="C1340" s="2">
        <v>10105368</v>
      </c>
      <c r="D1340" s="2">
        <v>10105368002</v>
      </c>
      <c r="E1340" s="2" t="s">
        <v>2421</v>
      </c>
      <c r="F1340" s="2" t="s">
        <v>2422</v>
      </c>
      <c r="G1340" s="2" t="s">
        <v>1968</v>
      </c>
      <c r="H1340" s="2" t="s">
        <v>2110</v>
      </c>
      <c r="I1340" s="2" t="s">
        <v>2086</v>
      </c>
      <c r="J1340" s="2" t="s">
        <v>1873</v>
      </c>
      <c r="K1340" s="2">
        <v>2</v>
      </c>
      <c r="L1340" s="3">
        <v>5057701330474</v>
      </c>
      <c r="M1340" s="2" t="s">
        <v>1895</v>
      </c>
      <c r="N1340" s="2" t="s">
        <v>2148</v>
      </c>
      <c r="O1340" s="4">
        <v>25</v>
      </c>
    </row>
    <row r="1341" spans="1:15" x14ac:dyDescent="0.25">
      <c r="A1341" s="2" t="s">
        <v>2144</v>
      </c>
      <c r="B1341" s="2" t="s">
        <v>2107</v>
      </c>
      <c r="C1341" s="2">
        <v>10105368</v>
      </c>
      <c r="D1341" s="2">
        <v>10105368003</v>
      </c>
      <c r="E1341" s="2" t="s">
        <v>2421</v>
      </c>
      <c r="F1341" s="2" t="s">
        <v>2422</v>
      </c>
      <c r="G1341" s="2" t="s">
        <v>1968</v>
      </c>
      <c r="H1341" s="2" t="s">
        <v>2110</v>
      </c>
      <c r="I1341" s="2" t="s">
        <v>2087</v>
      </c>
      <c r="J1341" s="2" t="s">
        <v>1873</v>
      </c>
      <c r="K1341" s="2">
        <v>21</v>
      </c>
      <c r="L1341" s="3">
        <v>5057701330481</v>
      </c>
      <c r="M1341" s="2" t="s">
        <v>1895</v>
      </c>
      <c r="N1341" s="2" t="s">
        <v>2148</v>
      </c>
      <c r="O1341" s="4">
        <v>25</v>
      </c>
    </row>
    <row r="1342" spans="1:15" x14ac:dyDescent="0.25">
      <c r="A1342" s="2" t="s">
        <v>2144</v>
      </c>
      <c r="B1342" s="2" t="s">
        <v>2107</v>
      </c>
      <c r="C1342" s="2">
        <v>10105368</v>
      </c>
      <c r="D1342" s="2">
        <v>10105368004</v>
      </c>
      <c r="E1342" s="2" t="s">
        <v>2421</v>
      </c>
      <c r="F1342" s="2" t="s">
        <v>2422</v>
      </c>
      <c r="G1342" s="2" t="s">
        <v>1968</v>
      </c>
      <c r="H1342" s="2" t="s">
        <v>2110</v>
      </c>
      <c r="I1342" s="2" t="s">
        <v>1899</v>
      </c>
      <c r="J1342" s="2" t="s">
        <v>1873</v>
      </c>
      <c r="K1342" s="2">
        <v>12</v>
      </c>
      <c r="L1342" s="3">
        <v>5057701330498</v>
      </c>
      <c r="M1342" s="2" t="s">
        <v>1895</v>
      </c>
      <c r="N1342" s="2" t="s">
        <v>2148</v>
      </c>
      <c r="O1342" s="4">
        <v>25</v>
      </c>
    </row>
    <row r="1343" spans="1:15" x14ac:dyDescent="0.25">
      <c r="A1343" s="2" t="s">
        <v>2144</v>
      </c>
      <c r="B1343" s="2" t="s">
        <v>2107</v>
      </c>
      <c r="C1343" s="2">
        <v>10105368</v>
      </c>
      <c r="D1343" s="2">
        <v>10105368005</v>
      </c>
      <c r="E1343" s="2" t="s">
        <v>2421</v>
      </c>
      <c r="F1343" s="2" t="s">
        <v>2422</v>
      </c>
      <c r="G1343" s="2" t="s">
        <v>1968</v>
      </c>
      <c r="H1343" s="2" t="s">
        <v>2110</v>
      </c>
      <c r="I1343" s="2" t="s">
        <v>2481</v>
      </c>
      <c r="J1343" s="2" t="s">
        <v>1873</v>
      </c>
      <c r="K1343" s="2">
        <v>2</v>
      </c>
      <c r="L1343" s="3">
        <v>5057701330504</v>
      </c>
      <c r="M1343" s="2" t="s">
        <v>1895</v>
      </c>
      <c r="N1343" s="2" t="s">
        <v>2148</v>
      </c>
      <c r="O1343" s="4">
        <v>25</v>
      </c>
    </row>
    <row r="1344" spans="1:15" x14ac:dyDescent="0.25">
      <c r="A1344" s="2" t="s">
        <v>2144</v>
      </c>
      <c r="B1344" s="2" t="s">
        <v>2107</v>
      </c>
      <c r="C1344" s="2">
        <v>10105370</v>
      </c>
      <c r="D1344" s="2">
        <v>10105370001</v>
      </c>
      <c r="E1344" s="2" t="s">
        <v>844</v>
      </c>
      <c r="F1344" s="2" t="s">
        <v>845</v>
      </c>
      <c r="G1344" s="2" t="s">
        <v>1974</v>
      </c>
      <c r="H1344" s="2" t="s">
        <v>2512</v>
      </c>
      <c r="I1344" s="2" t="s">
        <v>2250</v>
      </c>
      <c r="J1344" s="2" t="s">
        <v>1873</v>
      </c>
      <c r="K1344" s="2">
        <v>2</v>
      </c>
      <c r="L1344" s="3">
        <v>5057701330580</v>
      </c>
      <c r="M1344" s="2" t="s">
        <v>1895</v>
      </c>
      <c r="N1344" s="2" t="s">
        <v>2148</v>
      </c>
      <c r="O1344" s="4">
        <v>30</v>
      </c>
    </row>
    <row r="1345" spans="1:15" x14ac:dyDescent="0.25">
      <c r="A1345" s="2" t="s">
        <v>2144</v>
      </c>
      <c r="B1345" s="2" t="s">
        <v>2107</v>
      </c>
      <c r="C1345" s="2">
        <v>10105370</v>
      </c>
      <c r="D1345" s="2">
        <v>10105370002</v>
      </c>
      <c r="E1345" s="2" t="s">
        <v>844</v>
      </c>
      <c r="F1345" s="2" t="s">
        <v>845</v>
      </c>
      <c r="G1345" s="2" t="s">
        <v>1974</v>
      </c>
      <c r="H1345" s="2" t="s">
        <v>2512</v>
      </c>
      <c r="I1345" s="2" t="s">
        <v>2086</v>
      </c>
      <c r="J1345" s="2" t="s">
        <v>1873</v>
      </c>
      <c r="K1345" s="2">
        <v>2</v>
      </c>
      <c r="L1345" s="3">
        <v>5057701330597</v>
      </c>
      <c r="M1345" s="2" t="s">
        <v>1895</v>
      </c>
      <c r="N1345" s="2" t="s">
        <v>2148</v>
      </c>
      <c r="O1345" s="4">
        <v>30</v>
      </c>
    </row>
    <row r="1346" spans="1:15" x14ac:dyDescent="0.25">
      <c r="A1346" s="2" t="s">
        <v>2144</v>
      </c>
      <c r="B1346" s="2" t="s">
        <v>2107</v>
      </c>
      <c r="C1346" s="2">
        <v>10105370</v>
      </c>
      <c r="D1346" s="2">
        <v>10105370005</v>
      </c>
      <c r="E1346" s="2" t="s">
        <v>844</v>
      </c>
      <c r="F1346" s="2" t="s">
        <v>845</v>
      </c>
      <c r="G1346" s="2" t="s">
        <v>1974</v>
      </c>
      <c r="H1346" s="2" t="s">
        <v>2512</v>
      </c>
      <c r="I1346" s="2" t="s">
        <v>2481</v>
      </c>
      <c r="J1346" s="2" t="s">
        <v>1873</v>
      </c>
      <c r="K1346" s="2">
        <v>1</v>
      </c>
      <c r="L1346" s="3">
        <v>5057701330627</v>
      </c>
      <c r="M1346" s="2" t="s">
        <v>1895</v>
      </c>
      <c r="N1346" s="2" t="s">
        <v>2148</v>
      </c>
      <c r="O1346" s="4">
        <v>30</v>
      </c>
    </row>
    <row r="1347" spans="1:15" x14ac:dyDescent="0.25">
      <c r="A1347" s="2" t="s">
        <v>2144</v>
      </c>
      <c r="B1347" s="2" t="s">
        <v>2107</v>
      </c>
      <c r="C1347" s="2">
        <v>10105702</v>
      </c>
      <c r="D1347" s="2">
        <v>10105702001</v>
      </c>
      <c r="E1347" s="2" t="s">
        <v>2983</v>
      </c>
      <c r="F1347" s="2" t="s">
        <v>2984</v>
      </c>
      <c r="G1347" s="2" t="s">
        <v>1974</v>
      </c>
      <c r="H1347" s="2" t="s">
        <v>2229</v>
      </c>
      <c r="I1347" s="2" t="s">
        <v>2250</v>
      </c>
      <c r="J1347" s="2" t="s">
        <v>1873</v>
      </c>
      <c r="K1347" s="2">
        <v>9</v>
      </c>
      <c r="L1347" s="3">
        <v>5057701348097</v>
      </c>
      <c r="M1347" s="2" t="s">
        <v>1895</v>
      </c>
      <c r="N1347" s="2" t="s">
        <v>2148</v>
      </c>
      <c r="O1347" s="4">
        <v>40</v>
      </c>
    </row>
    <row r="1348" spans="1:15" x14ac:dyDescent="0.25">
      <c r="A1348" s="2" t="s">
        <v>2144</v>
      </c>
      <c r="B1348" s="2" t="s">
        <v>2107</v>
      </c>
      <c r="C1348" s="2">
        <v>10105702</v>
      </c>
      <c r="D1348" s="2">
        <v>10105702002</v>
      </c>
      <c r="E1348" s="2" t="s">
        <v>2983</v>
      </c>
      <c r="F1348" s="2" t="s">
        <v>2984</v>
      </c>
      <c r="G1348" s="2" t="s">
        <v>1974</v>
      </c>
      <c r="H1348" s="2" t="s">
        <v>2229</v>
      </c>
      <c r="I1348" s="2" t="s">
        <v>2086</v>
      </c>
      <c r="J1348" s="2" t="s">
        <v>1873</v>
      </c>
      <c r="K1348" s="2">
        <v>5</v>
      </c>
      <c r="L1348" s="3">
        <v>5057701348103</v>
      </c>
      <c r="M1348" s="2" t="s">
        <v>1895</v>
      </c>
      <c r="N1348" s="2" t="s">
        <v>2148</v>
      </c>
      <c r="O1348" s="4">
        <v>40</v>
      </c>
    </row>
    <row r="1349" spans="1:15" x14ac:dyDescent="0.25">
      <c r="A1349" s="2" t="s">
        <v>2144</v>
      </c>
      <c r="B1349" s="2" t="s">
        <v>2107</v>
      </c>
      <c r="C1349" s="2">
        <v>10105702</v>
      </c>
      <c r="D1349" s="2">
        <v>10105702003</v>
      </c>
      <c r="E1349" s="2" t="s">
        <v>2983</v>
      </c>
      <c r="F1349" s="2" t="s">
        <v>2984</v>
      </c>
      <c r="G1349" s="2" t="s">
        <v>1974</v>
      </c>
      <c r="H1349" s="2" t="s">
        <v>2229</v>
      </c>
      <c r="I1349" s="2" t="s">
        <v>2087</v>
      </c>
      <c r="J1349" s="2" t="s">
        <v>1873</v>
      </c>
      <c r="K1349" s="2">
        <v>7</v>
      </c>
      <c r="L1349" s="3">
        <v>5057701348110</v>
      </c>
      <c r="M1349" s="2" t="s">
        <v>1895</v>
      </c>
      <c r="N1349" s="2" t="s">
        <v>2148</v>
      </c>
      <c r="O1349" s="4">
        <v>40</v>
      </c>
    </row>
    <row r="1350" spans="1:15" x14ac:dyDescent="0.25">
      <c r="A1350" s="2" t="s">
        <v>2144</v>
      </c>
      <c r="B1350" s="2" t="s">
        <v>2107</v>
      </c>
      <c r="C1350" s="2">
        <v>10105702</v>
      </c>
      <c r="D1350" s="2">
        <v>10105702004</v>
      </c>
      <c r="E1350" s="2" t="s">
        <v>2983</v>
      </c>
      <c r="F1350" s="2" t="s">
        <v>2984</v>
      </c>
      <c r="G1350" s="2" t="s">
        <v>1974</v>
      </c>
      <c r="H1350" s="2" t="s">
        <v>2229</v>
      </c>
      <c r="I1350" s="2" t="s">
        <v>1899</v>
      </c>
      <c r="J1350" s="2" t="s">
        <v>1873</v>
      </c>
      <c r="K1350" s="2">
        <v>4</v>
      </c>
      <c r="L1350" s="3">
        <v>5057701348127</v>
      </c>
      <c r="M1350" s="2" t="s">
        <v>1895</v>
      </c>
      <c r="N1350" s="2" t="s">
        <v>2148</v>
      </c>
      <c r="O1350" s="4">
        <v>40</v>
      </c>
    </row>
    <row r="1351" spans="1:15" x14ac:dyDescent="0.25">
      <c r="A1351" s="2" t="s">
        <v>2144</v>
      </c>
      <c r="B1351" s="2" t="s">
        <v>2107</v>
      </c>
      <c r="C1351" s="2">
        <v>10105702</v>
      </c>
      <c r="D1351" s="2">
        <v>10105702005</v>
      </c>
      <c r="E1351" s="2" t="s">
        <v>2983</v>
      </c>
      <c r="F1351" s="2" t="s">
        <v>2984</v>
      </c>
      <c r="G1351" s="2" t="s">
        <v>1974</v>
      </c>
      <c r="H1351" s="2" t="s">
        <v>2229</v>
      </c>
      <c r="I1351" s="2" t="s">
        <v>2481</v>
      </c>
      <c r="J1351" s="2" t="s">
        <v>1873</v>
      </c>
      <c r="K1351" s="2">
        <v>1</v>
      </c>
      <c r="L1351" s="3">
        <v>5057701348134</v>
      </c>
      <c r="M1351" s="2" t="s">
        <v>1895</v>
      </c>
      <c r="N1351" s="2" t="s">
        <v>2148</v>
      </c>
      <c r="O1351" s="4">
        <v>40</v>
      </c>
    </row>
    <row r="1352" spans="1:15" x14ac:dyDescent="0.25">
      <c r="A1352" s="2" t="s">
        <v>1867</v>
      </c>
      <c r="B1352" s="2" t="s">
        <v>1996</v>
      </c>
      <c r="C1352" s="2">
        <v>10105881</v>
      </c>
      <c r="D1352" s="2">
        <v>10105881004</v>
      </c>
      <c r="E1352" s="2" t="s">
        <v>2019</v>
      </c>
      <c r="F1352" s="2" t="s">
        <v>2020</v>
      </c>
      <c r="G1352" s="2" t="s">
        <v>1968</v>
      </c>
      <c r="H1352" s="2" t="s">
        <v>1878</v>
      </c>
      <c r="I1352" s="2">
        <v>10</v>
      </c>
      <c r="J1352" s="2" t="s">
        <v>1873</v>
      </c>
      <c r="K1352" s="2">
        <v>3</v>
      </c>
      <c r="L1352" s="3">
        <v>5057701360594</v>
      </c>
      <c r="M1352" s="2" t="s">
        <v>1874</v>
      </c>
      <c r="N1352" s="2" t="s">
        <v>1997</v>
      </c>
      <c r="O1352" s="4">
        <v>80</v>
      </c>
    </row>
    <row r="1353" spans="1:15" x14ac:dyDescent="0.25">
      <c r="A1353" s="2" t="s">
        <v>1867</v>
      </c>
      <c r="B1353" s="2" t="s">
        <v>1996</v>
      </c>
      <c r="C1353" s="2">
        <v>10105881</v>
      </c>
      <c r="D1353" s="2">
        <v>10105881005</v>
      </c>
      <c r="E1353" s="2" t="s">
        <v>2019</v>
      </c>
      <c r="F1353" s="2" t="s">
        <v>2020</v>
      </c>
      <c r="G1353" s="2" t="s">
        <v>1968</v>
      </c>
      <c r="H1353" s="2" t="s">
        <v>1878</v>
      </c>
      <c r="I1353" s="2">
        <v>12</v>
      </c>
      <c r="J1353" s="2" t="s">
        <v>1873</v>
      </c>
      <c r="K1353" s="2">
        <v>3</v>
      </c>
      <c r="L1353" s="3">
        <v>5057701360600</v>
      </c>
      <c r="M1353" s="2" t="s">
        <v>1874</v>
      </c>
      <c r="N1353" s="2" t="s">
        <v>1997</v>
      </c>
      <c r="O1353" s="4">
        <v>80</v>
      </c>
    </row>
    <row r="1354" spans="1:15" x14ac:dyDescent="0.25">
      <c r="A1354" s="2" t="s">
        <v>1867</v>
      </c>
      <c r="B1354" s="2" t="s">
        <v>1996</v>
      </c>
      <c r="C1354" s="2">
        <v>10105881</v>
      </c>
      <c r="D1354" s="2">
        <v>10105881006</v>
      </c>
      <c r="E1354" s="2" t="s">
        <v>2019</v>
      </c>
      <c r="F1354" s="2" t="s">
        <v>2020</v>
      </c>
      <c r="G1354" s="2" t="s">
        <v>1968</v>
      </c>
      <c r="H1354" s="2" t="s">
        <v>1878</v>
      </c>
      <c r="I1354" s="2">
        <v>14</v>
      </c>
      <c r="J1354" s="2" t="s">
        <v>1873</v>
      </c>
      <c r="K1354" s="2">
        <v>28</v>
      </c>
      <c r="L1354" s="3">
        <v>5057701360617</v>
      </c>
      <c r="M1354" s="2" t="s">
        <v>1874</v>
      </c>
      <c r="N1354" s="2" t="s">
        <v>1997</v>
      </c>
      <c r="O1354" s="4">
        <v>80</v>
      </c>
    </row>
    <row r="1355" spans="1:15" x14ac:dyDescent="0.25">
      <c r="A1355" s="2" t="s">
        <v>1867</v>
      </c>
      <c r="B1355" s="2" t="s">
        <v>1868</v>
      </c>
      <c r="C1355" s="2">
        <v>10105933</v>
      </c>
      <c r="D1355" s="2">
        <v>10105933001</v>
      </c>
      <c r="E1355" s="2" t="s">
        <v>2004</v>
      </c>
      <c r="F1355" s="2" t="s">
        <v>2005</v>
      </c>
      <c r="G1355" s="2" t="s">
        <v>1968</v>
      </c>
      <c r="H1355" s="2" t="s">
        <v>1952</v>
      </c>
      <c r="I1355" s="2">
        <v>4</v>
      </c>
      <c r="J1355" s="2" t="s">
        <v>1953</v>
      </c>
      <c r="K1355" s="2">
        <v>8</v>
      </c>
      <c r="L1355" s="3">
        <v>5057701365681</v>
      </c>
      <c r="M1355" s="2" t="s">
        <v>1874</v>
      </c>
      <c r="N1355" s="2" t="s">
        <v>2006</v>
      </c>
      <c r="O1355" s="4">
        <v>15</v>
      </c>
    </row>
    <row r="1356" spans="1:15" x14ac:dyDescent="0.25">
      <c r="A1356" s="2" t="s">
        <v>1867</v>
      </c>
      <c r="B1356" s="2" t="s">
        <v>1868</v>
      </c>
      <c r="C1356" s="2">
        <v>10105933</v>
      </c>
      <c r="D1356" s="2">
        <v>10105933004</v>
      </c>
      <c r="E1356" s="2" t="s">
        <v>2004</v>
      </c>
      <c r="F1356" s="2" t="s">
        <v>2005</v>
      </c>
      <c r="G1356" s="2" t="s">
        <v>1968</v>
      </c>
      <c r="H1356" s="2" t="s">
        <v>1952</v>
      </c>
      <c r="I1356" s="2">
        <v>10</v>
      </c>
      <c r="J1356" s="2" t="s">
        <v>1953</v>
      </c>
      <c r="K1356" s="2">
        <v>65</v>
      </c>
      <c r="L1356" s="3">
        <v>5057701365711</v>
      </c>
      <c r="M1356" s="2" t="s">
        <v>1874</v>
      </c>
      <c r="N1356" s="2" t="s">
        <v>2006</v>
      </c>
      <c r="O1356" s="4">
        <v>15</v>
      </c>
    </row>
    <row r="1357" spans="1:15" x14ac:dyDescent="0.25">
      <c r="A1357" s="2" t="s">
        <v>1867</v>
      </c>
      <c r="B1357" s="2" t="s">
        <v>1868</v>
      </c>
      <c r="C1357" s="2">
        <v>10105933</v>
      </c>
      <c r="D1357" s="2">
        <v>10105933005</v>
      </c>
      <c r="E1357" s="2" t="s">
        <v>2004</v>
      </c>
      <c r="F1357" s="2" t="s">
        <v>2005</v>
      </c>
      <c r="G1357" s="2" t="s">
        <v>1968</v>
      </c>
      <c r="H1357" s="2" t="s">
        <v>1952</v>
      </c>
      <c r="I1357" s="2">
        <v>12</v>
      </c>
      <c r="J1357" s="2" t="s">
        <v>1953</v>
      </c>
      <c r="K1357" s="2">
        <v>77</v>
      </c>
      <c r="L1357" s="3">
        <v>5057701365728</v>
      </c>
      <c r="M1357" s="2" t="s">
        <v>1874</v>
      </c>
      <c r="N1357" s="2" t="s">
        <v>2006</v>
      </c>
      <c r="O1357" s="4">
        <v>15</v>
      </c>
    </row>
    <row r="1358" spans="1:15" x14ac:dyDescent="0.25">
      <c r="A1358" s="2" t="s">
        <v>1867</v>
      </c>
      <c r="B1358" s="2" t="s">
        <v>1868</v>
      </c>
      <c r="C1358" s="2">
        <v>10105933</v>
      </c>
      <c r="D1358" s="2">
        <v>10105933006</v>
      </c>
      <c r="E1358" s="2" t="s">
        <v>2004</v>
      </c>
      <c r="F1358" s="2" t="s">
        <v>2005</v>
      </c>
      <c r="G1358" s="2" t="s">
        <v>1968</v>
      </c>
      <c r="H1358" s="2" t="s">
        <v>1952</v>
      </c>
      <c r="I1358" s="2">
        <v>14</v>
      </c>
      <c r="J1358" s="2" t="s">
        <v>1953</v>
      </c>
      <c r="K1358" s="2">
        <v>55</v>
      </c>
      <c r="L1358" s="3">
        <v>5057701365735</v>
      </c>
      <c r="M1358" s="2" t="s">
        <v>1874</v>
      </c>
      <c r="N1358" s="2" t="s">
        <v>2006</v>
      </c>
      <c r="O1358" s="4">
        <v>15</v>
      </c>
    </row>
    <row r="1359" spans="1:15" x14ac:dyDescent="0.25">
      <c r="A1359" s="2" t="s">
        <v>1867</v>
      </c>
      <c r="B1359" s="2" t="s">
        <v>1868</v>
      </c>
      <c r="C1359" s="2">
        <v>10105949</v>
      </c>
      <c r="D1359" s="2">
        <v>10105949004</v>
      </c>
      <c r="E1359" s="2" t="s">
        <v>1534</v>
      </c>
      <c r="F1359" s="2" t="s">
        <v>1535</v>
      </c>
      <c r="G1359" s="2" t="s">
        <v>1971</v>
      </c>
      <c r="H1359" s="2" t="s">
        <v>1872</v>
      </c>
      <c r="I1359" s="2">
        <v>6</v>
      </c>
      <c r="J1359" s="2" t="s">
        <v>1873</v>
      </c>
      <c r="K1359" s="2">
        <v>1</v>
      </c>
      <c r="L1359" s="3">
        <v>5057701366718</v>
      </c>
      <c r="M1359" s="2" t="s">
        <v>1874</v>
      </c>
      <c r="N1359" s="2" t="s">
        <v>2170</v>
      </c>
      <c r="O1359" s="4">
        <v>22</v>
      </c>
    </row>
    <row r="1360" spans="1:15" x14ac:dyDescent="0.25">
      <c r="A1360" s="2" t="s">
        <v>2144</v>
      </c>
      <c r="B1360" s="2" t="s">
        <v>2107</v>
      </c>
      <c r="C1360" s="2">
        <v>10106131</v>
      </c>
      <c r="D1360" s="2">
        <v>10106131002</v>
      </c>
      <c r="E1360" s="2" t="s">
        <v>2703</v>
      </c>
      <c r="F1360" s="2" t="s">
        <v>2704</v>
      </c>
      <c r="G1360" s="2" t="s">
        <v>1980</v>
      </c>
      <c r="H1360" s="2" t="s">
        <v>2110</v>
      </c>
      <c r="I1360" s="2" t="s">
        <v>2086</v>
      </c>
      <c r="J1360" s="2" t="s">
        <v>1873</v>
      </c>
      <c r="K1360" s="2">
        <v>2</v>
      </c>
      <c r="L1360" s="3">
        <v>5057701372269</v>
      </c>
      <c r="M1360" s="2" t="s">
        <v>1895</v>
      </c>
      <c r="N1360" s="2" t="s">
        <v>2148</v>
      </c>
      <c r="O1360" s="4">
        <v>18</v>
      </c>
    </row>
    <row r="1361" spans="1:15" x14ac:dyDescent="0.25">
      <c r="A1361" s="2" t="s">
        <v>2144</v>
      </c>
      <c r="B1361" s="2" t="s">
        <v>2107</v>
      </c>
      <c r="C1361" s="2">
        <v>10106131</v>
      </c>
      <c r="D1361" s="2">
        <v>10106131003</v>
      </c>
      <c r="E1361" s="2" t="s">
        <v>2703</v>
      </c>
      <c r="F1361" s="2" t="s">
        <v>2704</v>
      </c>
      <c r="G1361" s="2" t="s">
        <v>1980</v>
      </c>
      <c r="H1361" s="2" t="s">
        <v>2110</v>
      </c>
      <c r="I1361" s="2" t="s">
        <v>2087</v>
      </c>
      <c r="J1361" s="2" t="s">
        <v>1873</v>
      </c>
      <c r="K1361" s="2">
        <v>11</v>
      </c>
      <c r="L1361" s="3">
        <v>5057701372276</v>
      </c>
      <c r="M1361" s="2" t="s">
        <v>1895</v>
      </c>
      <c r="N1361" s="2" t="s">
        <v>2148</v>
      </c>
      <c r="O1361" s="4">
        <v>18</v>
      </c>
    </row>
    <row r="1362" spans="1:15" x14ac:dyDescent="0.25">
      <c r="A1362" s="2" t="s">
        <v>2144</v>
      </c>
      <c r="B1362" s="2" t="s">
        <v>2107</v>
      </c>
      <c r="C1362" s="2">
        <v>10106131</v>
      </c>
      <c r="D1362" s="2">
        <v>10106131004</v>
      </c>
      <c r="E1362" s="2" t="s">
        <v>2703</v>
      </c>
      <c r="F1362" s="2" t="s">
        <v>2704</v>
      </c>
      <c r="G1362" s="2" t="s">
        <v>1980</v>
      </c>
      <c r="H1362" s="2" t="s">
        <v>2110</v>
      </c>
      <c r="I1362" s="2" t="s">
        <v>1899</v>
      </c>
      <c r="J1362" s="2" t="s">
        <v>1873</v>
      </c>
      <c r="K1362" s="2">
        <v>13</v>
      </c>
      <c r="L1362" s="3">
        <v>5057701372283</v>
      </c>
      <c r="M1362" s="2" t="s">
        <v>1895</v>
      </c>
      <c r="N1362" s="2" t="s">
        <v>2148</v>
      </c>
      <c r="O1362" s="4">
        <v>18</v>
      </c>
    </row>
    <row r="1363" spans="1:15" x14ac:dyDescent="0.25">
      <c r="A1363" s="2" t="s">
        <v>2144</v>
      </c>
      <c r="B1363" s="2" t="s">
        <v>2107</v>
      </c>
      <c r="C1363" s="2">
        <v>10106131</v>
      </c>
      <c r="D1363" s="2">
        <v>10106131005</v>
      </c>
      <c r="E1363" s="2" t="s">
        <v>2703</v>
      </c>
      <c r="F1363" s="2" t="s">
        <v>2704</v>
      </c>
      <c r="G1363" s="2" t="s">
        <v>1980</v>
      </c>
      <c r="H1363" s="2" t="s">
        <v>2110</v>
      </c>
      <c r="I1363" s="2" t="s">
        <v>2481</v>
      </c>
      <c r="J1363" s="2" t="s">
        <v>1873</v>
      </c>
      <c r="K1363" s="2">
        <v>2</v>
      </c>
      <c r="L1363" s="3">
        <v>5057701372290</v>
      </c>
      <c r="M1363" s="2" t="s">
        <v>1895</v>
      </c>
      <c r="N1363" s="2" t="s">
        <v>2148</v>
      </c>
      <c r="O1363" s="4">
        <v>18</v>
      </c>
    </row>
    <row r="1364" spans="1:15" x14ac:dyDescent="0.25">
      <c r="A1364" s="2" t="s">
        <v>2144</v>
      </c>
      <c r="B1364" s="2" t="s">
        <v>2107</v>
      </c>
      <c r="C1364" s="2">
        <v>10106132</v>
      </c>
      <c r="D1364" s="2">
        <v>10106132001</v>
      </c>
      <c r="E1364" s="2" t="s">
        <v>2832</v>
      </c>
      <c r="F1364" s="2" t="s">
        <v>2833</v>
      </c>
      <c r="G1364" s="2" t="s">
        <v>1968</v>
      </c>
      <c r="H1364" s="2" t="s">
        <v>2110</v>
      </c>
      <c r="I1364" s="2" t="s">
        <v>2250</v>
      </c>
      <c r="J1364" s="2" t="s">
        <v>1873</v>
      </c>
      <c r="K1364" s="2">
        <v>3</v>
      </c>
      <c r="L1364" s="3">
        <v>5057701372306</v>
      </c>
      <c r="M1364" s="2" t="s">
        <v>1895</v>
      </c>
      <c r="N1364" s="2" t="s">
        <v>2148</v>
      </c>
      <c r="O1364" s="4">
        <v>35</v>
      </c>
    </row>
    <row r="1365" spans="1:15" x14ac:dyDescent="0.25">
      <c r="A1365" s="2" t="s">
        <v>2144</v>
      </c>
      <c r="B1365" s="2" t="s">
        <v>2107</v>
      </c>
      <c r="C1365" s="2">
        <v>10106132</v>
      </c>
      <c r="D1365" s="2">
        <v>10106132002</v>
      </c>
      <c r="E1365" s="2" t="s">
        <v>2832</v>
      </c>
      <c r="F1365" s="2" t="s">
        <v>2833</v>
      </c>
      <c r="G1365" s="2" t="s">
        <v>1968</v>
      </c>
      <c r="H1365" s="2" t="s">
        <v>2110</v>
      </c>
      <c r="I1365" s="2" t="s">
        <v>2086</v>
      </c>
      <c r="J1365" s="2" t="s">
        <v>1873</v>
      </c>
      <c r="K1365" s="2">
        <v>9</v>
      </c>
      <c r="L1365" s="3">
        <v>5057701372313</v>
      </c>
      <c r="M1365" s="2" t="s">
        <v>1895</v>
      </c>
      <c r="N1365" s="2" t="s">
        <v>2148</v>
      </c>
      <c r="O1365" s="4">
        <v>35</v>
      </c>
    </row>
    <row r="1366" spans="1:15" x14ac:dyDescent="0.25">
      <c r="A1366" s="2" t="s">
        <v>2144</v>
      </c>
      <c r="B1366" s="2" t="s">
        <v>2107</v>
      </c>
      <c r="C1366" s="2">
        <v>10106132</v>
      </c>
      <c r="D1366" s="2">
        <v>10106132003</v>
      </c>
      <c r="E1366" s="2" t="s">
        <v>2832</v>
      </c>
      <c r="F1366" s="2" t="s">
        <v>2833</v>
      </c>
      <c r="G1366" s="2" t="s">
        <v>1968</v>
      </c>
      <c r="H1366" s="2" t="s">
        <v>2110</v>
      </c>
      <c r="I1366" s="2" t="s">
        <v>2087</v>
      </c>
      <c r="J1366" s="2" t="s">
        <v>1873</v>
      </c>
      <c r="K1366" s="2">
        <v>5</v>
      </c>
      <c r="L1366" s="3">
        <v>5057701372320</v>
      </c>
      <c r="M1366" s="2" t="s">
        <v>1895</v>
      </c>
      <c r="N1366" s="2" t="s">
        <v>2148</v>
      </c>
      <c r="O1366" s="4">
        <v>35</v>
      </c>
    </row>
    <row r="1367" spans="1:15" x14ac:dyDescent="0.25">
      <c r="A1367" s="2" t="s">
        <v>2144</v>
      </c>
      <c r="B1367" s="2" t="s">
        <v>2107</v>
      </c>
      <c r="C1367" s="2">
        <v>10106132</v>
      </c>
      <c r="D1367" s="2">
        <v>10106132004</v>
      </c>
      <c r="E1367" s="2" t="s">
        <v>2832</v>
      </c>
      <c r="F1367" s="2" t="s">
        <v>2833</v>
      </c>
      <c r="G1367" s="2" t="s">
        <v>1968</v>
      </c>
      <c r="H1367" s="2" t="s">
        <v>2110</v>
      </c>
      <c r="I1367" s="2" t="s">
        <v>1899</v>
      </c>
      <c r="J1367" s="2" t="s">
        <v>1873</v>
      </c>
      <c r="K1367" s="2">
        <v>11</v>
      </c>
      <c r="L1367" s="3">
        <v>5057701372337</v>
      </c>
      <c r="M1367" s="2" t="s">
        <v>1895</v>
      </c>
      <c r="N1367" s="2" t="s">
        <v>2148</v>
      </c>
      <c r="O1367" s="4">
        <v>35</v>
      </c>
    </row>
    <row r="1368" spans="1:15" x14ac:dyDescent="0.25">
      <c r="A1368" s="2" t="s">
        <v>1867</v>
      </c>
      <c r="B1368" s="2" t="s">
        <v>1996</v>
      </c>
      <c r="C1368" s="2">
        <v>10106293</v>
      </c>
      <c r="D1368" s="2">
        <v>10106293001</v>
      </c>
      <c r="E1368" s="2" t="s">
        <v>676</v>
      </c>
      <c r="F1368" s="2" t="s">
        <v>677</v>
      </c>
      <c r="G1368" s="2" t="s">
        <v>1971</v>
      </c>
      <c r="H1368" s="2" t="s">
        <v>2229</v>
      </c>
      <c r="I1368" s="2">
        <v>4</v>
      </c>
      <c r="J1368" s="2" t="s">
        <v>1873</v>
      </c>
      <c r="K1368" s="2">
        <v>3</v>
      </c>
      <c r="L1368" s="3">
        <v>5057701380585</v>
      </c>
      <c r="M1368" s="2" t="s">
        <v>2060</v>
      </c>
      <c r="N1368" s="2" t="s">
        <v>1884</v>
      </c>
      <c r="O1368" s="4">
        <v>60</v>
      </c>
    </row>
    <row r="1369" spans="1:15" x14ac:dyDescent="0.25">
      <c r="A1369" s="2" t="s">
        <v>1867</v>
      </c>
      <c r="B1369" s="2" t="s">
        <v>1996</v>
      </c>
      <c r="C1369" s="2">
        <v>10106293</v>
      </c>
      <c r="D1369" s="2">
        <v>10106293002</v>
      </c>
      <c r="E1369" s="2" t="s">
        <v>676</v>
      </c>
      <c r="F1369" s="2" t="s">
        <v>677</v>
      </c>
      <c r="G1369" s="2" t="s">
        <v>1971</v>
      </c>
      <c r="H1369" s="2" t="s">
        <v>2229</v>
      </c>
      <c r="I1369" s="2">
        <v>6</v>
      </c>
      <c r="J1369" s="2" t="s">
        <v>1873</v>
      </c>
      <c r="K1369" s="2">
        <v>9</v>
      </c>
      <c r="L1369" s="3">
        <v>5057701380592</v>
      </c>
      <c r="M1369" s="2" t="s">
        <v>2060</v>
      </c>
      <c r="N1369" s="2" t="s">
        <v>1884</v>
      </c>
      <c r="O1369" s="4">
        <v>60</v>
      </c>
    </row>
    <row r="1370" spans="1:15" x14ac:dyDescent="0.25">
      <c r="A1370" s="2" t="s">
        <v>1867</v>
      </c>
      <c r="B1370" s="2" t="s">
        <v>1996</v>
      </c>
      <c r="C1370" s="2">
        <v>10106293</v>
      </c>
      <c r="D1370" s="2">
        <v>10106293003</v>
      </c>
      <c r="E1370" s="2" t="s">
        <v>676</v>
      </c>
      <c r="F1370" s="2" t="s">
        <v>677</v>
      </c>
      <c r="G1370" s="2" t="s">
        <v>1971</v>
      </c>
      <c r="H1370" s="2" t="s">
        <v>2229</v>
      </c>
      <c r="I1370" s="2">
        <v>8</v>
      </c>
      <c r="J1370" s="2" t="s">
        <v>1873</v>
      </c>
      <c r="K1370" s="2">
        <v>10</v>
      </c>
      <c r="L1370" s="3">
        <v>5057701380608</v>
      </c>
      <c r="M1370" s="2" t="s">
        <v>2060</v>
      </c>
      <c r="N1370" s="2" t="s">
        <v>1884</v>
      </c>
      <c r="O1370" s="4">
        <v>60</v>
      </c>
    </row>
    <row r="1371" spans="1:15" x14ac:dyDescent="0.25">
      <c r="A1371" s="2" t="s">
        <v>1867</v>
      </c>
      <c r="B1371" s="2" t="s">
        <v>1996</v>
      </c>
      <c r="C1371" s="2">
        <v>10106293</v>
      </c>
      <c r="D1371" s="2">
        <v>10106293004</v>
      </c>
      <c r="E1371" s="2" t="s">
        <v>676</v>
      </c>
      <c r="F1371" s="2" t="s">
        <v>677</v>
      </c>
      <c r="G1371" s="2" t="s">
        <v>1971</v>
      </c>
      <c r="H1371" s="2" t="s">
        <v>2229</v>
      </c>
      <c r="I1371" s="2">
        <v>10</v>
      </c>
      <c r="J1371" s="2" t="s">
        <v>1873</v>
      </c>
      <c r="K1371" s="2">
        <v>10</v>
      </c>
      <c r="L1371" s="3">
        <v>5057701380615</v>
      </c>
      <c r="M1371" s="2" t="s">
        <v>2060</v>
      </c>
      <c r="N1371" s="2" t="s">
        <v>1884</v>
      </c>
      <c r="O1371" s="4">
        <v>60</v>
      </c>
    </row>
    <row r="1372" spans="1:15" x14ac:dyDescent="0.25">
      <c r="A1372" s="2" t="s">
        <v>1867</v>
      </c>
      <c r="B1372" s="2" t="s">
        <v>1996</v>
      </c>
      <c r="C1372" s="2">
        <v>10106293</v>
      </c>
      <c r="D1372" s="2">
        <v>10106293005</v>
      </c>
      <c r="E1372" s="2" t="s">
        <v>676</v>
      </c>
      <c r="F1372" s="2" t="s">
        <v>677</v>
      </c>
      <c r="G1372" s="2" t="s">
        <v>1971</v>
      </c>
      <c r="H1372" s="2" t="s">
        <v>2229</v>
      </c>
      <c r="I1372" s="2">
        <v>12</v>
      </c>
      <c r="J1372" s="2" t="s">
        <v>1873</v>
      </c>
      <c r="K1372" s="2">
        <v>7</v>
      </c>
      <c r="L1372" s="3">
        <v>5057701380622</v>
      </c>
      <c r="M1372" s="2" t="s">
        <v>2060</v>
      </c>
      <c r="N1372" s="2" t="s">
        <v>1884</v>
      </c>
      <c r="O1372" s="4">
        <v>60</v>
      </c>
    </row>
    <row r="1373" spans="1:15" x14ac:dyDescent="0.25">
      <c r="A1373" s="2" t="s">
        <v>1867</v>
      </c>
      <c r="B1373" s="2" t="s">
        <v>1996</v>
      </c>
      <c r="C1373" s="2">
        <v>10106293</v>
      </c>
      <c r="D1373" s="2">
        <v>10106293006</v>
      </c>
      <c r="E1373" s="2" t="s">
        <v>676</v>
      </c>
      <c r="F1373" s="2" t="s">
        <v>677</v>
      </c>
      <c r="G1373" s="2" t="s">
        <v>1971</v>
      </c>
      <c r="H1373" s="2" t="s">
        <v>2229</v>
      </c>
      <c r="I1373" s="2">
        <v>14</v>
      </c>
      <c r="J1373" s="2" t="s">
        <v>1873</v>
      </c>
      <c r="K1373" s="2">
        <v>4</v>
      </c>
      <c r="L1373" s="3">
        <v>5057701380639</v>
      </c>
      <c r="M1373" s="2" t="s">
        <v>2060</v>
      </c>
      <c r="N1373" s="2" t="s">
        <v>1884</v>
      </c>
      <c r="O1373" s="4">
        <v>60</v>
      </c>
    </row>
    <row r="1374" spans="1:15" x14ac:dyDescent="0.25">
      <c r="A1374" s="2" t="s">
        <v>1867</v>
      </c>
      <c r="B1374" s="2" t="s">
        <v>1868</v>
      </c>
      <c r="C1374" s="2">
        <v>10106352</v>
      </c>
      <c r="D1374" s="2">
        <v>10106352006</v>
      </c>
      <c r="E1374" s="2" t="s">
        <v>1023</v>
      </c>
      <c r="F1374" s="2" t="s">
        <v>1024</v>
      </c>
      <c r="G1374" s="2" t="s">
        <v>1924</v>
      </c>
      <c r="H1374" s="2" t="s">
        <v>2081</v>
      </c>
      <c r="I1374" s="2">
        <v>14</v>
      </c>
      <c r="J1374" s="2" t="s">
        <v>1873</v>
      </c>
      <c r="K1374" s="2">
        <v>1</v>
      </c>
      <c r="L1374" s="3">
        <v>5057701383197</v>
      </c>
      <c r="M1374" s="2" t="s">
        <v>1874</v>
      </c>
      <c r="N1374" s="2" t="s">
        <v>2202</v>
      </c>
      <c r="O1374" s="4">
        <v>35</v>
      </c>
    </row>
    <row r="1375" spans="1:15" x14ac:dyDescent="0.25">
      <c r="A1375" s="2" t="s">
        <v>1867</v>
      </c>
      <c r="B1375" s="2" t="s">
        <v>1868</v>
      </c>
      <c r="C1375" s="2">
        <v>10106368</v>
      </c>
      <c r="D1375" s="2">
        <v>10106368006</v>
      </c>
      <c r="E1375" s="2" t="s">
        <v>2200</v>
      </c>
      <c r="F1375" s="2" t="s">
        <v>2201</v>
      </c>
      <c r="G1375" s="2" t="s">
        <v>1991</v>
      </c>
      <c r="H1375" s="2" t="s">
        <v>1882</v>
      </c>
      <c r="I1375" s="2">
        <v>14</v>
      </c>
      <c r="J1375" s="2" t="s">
        <v>1873</v>
      </c>
      <c r="K1375" s="2">
        <v>1</v>
      </c>
      <c r="L1375" s="3">
        <v>5057701384316</v>
      </c>
      <c r="M1375" s="2" t="s">
        <v>1874</v>
      </c>
      <c r="N1375" s="2" t="s">
        <v>2202</v>
      </c>
      <c r="O1375" s="4">
        <v>65</v>
      </c>
    </row>
    <row r="1376" spans="1:15" x14ac:dyDescent="0.25">
      <c r="A1376" s="2" t="s">
        <v>1867</v>
      </c>
      <c r="B1376" s="2" t="s">
        <v>1868</v>
      </c>
      <c r="C1376" s="2">
        <v>10106405</v>
      </c>
      <c r="D1376" s="2">
        <v>10106405001</v>
      </c>
      <c r="E1376" s="2" t="s">
        <v>63</v>
      </c>
      <c r="F1376" s="2" t="s">
        <v>64</v>
      </c>
      <c r="G1376" s="2" t="s">
        <v>1871</v>
      </c>
      <c r="H1376" s="2" t="s">
        <v>1894</v>
      </c>
      <c r="I1376" s="2">
        <v>4</v>
      </c>
      <c r="J1376" s="2" t="s">
        <v>1873</v>
      </c>
      <c r="K1376" s="2">
        <v>1</v>
      </c>
      <c r="L1376" s="3">
        <v>5057701386853</v>
      </c>
      <c r="M1376" s="2" t="s">
        <v>1874</v>
      </c>
      <c r="N1376" s="2" t="s">
        <v>1938</v>
      </c>
      <c r="O1376" s="4">
        <v>18</v>
      </c>
    </row>
    <row r="1377" spans="1:15" x14ac:dyDescent="0.25">
      <c r="A1377" s="2" t="s">
        <v>2144</v>
      </c>
      <c r="B1377" s="2" t="s">
        <v>2107</v>
      </c>
      <c r="C1377" s="2">
        <v>10106496</v>
      </c>
      <c r="D1377" s="2">
        <v>10106496001</v>
      </c>
      <c r="E1377" s="2" t="s">
        <v>2586</v>
      </c>
      <c r="F1377" s="2" t="s">
        <v>2587</v>
      </c>
      <c r="G1377" s="2" t="s">
        <v>1903</v>
      </c>
      <c r="H1377" s="2" t="s">
        <v>1882</v>
      </c>
      <c r="I1377" s="2" t="s">
        <v>2250</v>
      </c>
      <c r="J1377" s="2" t="s">
        <v>1873</v>
      </c>
      <c r="K1377" s="2">
        <v>6</v>
      </c>
      <c r="L1377" s="3">
        <v>5057701393226</v>
      </c>
      <c r="M1377" s="2" t="s">
        <v>1874</v>
      </c>
      <c r="N1377" s="2" t="s">
        <v>2247</v>
      </c>
      <c r="O1377" s="4">
        <v>15</v>
      </c>
    </row>
    <row r="1378" spans="1:15" x14ac:dyDescent="0.25">
      <c r="A1378" s="2" t="s">
        <v>2144</v>
      </c>
      <c r="B1378" s="2" t="s">
        <v>2107</v>
      </c>
      <c r="C1378" s="2">
        <v>10106496</v>
      </c>
      <c r="D1378" s="2">
        <v>10106496002</v>
      </c>
      <c r="E1378" s="2" t="s">
        <v>2586</v>
      </c>
      <c r="F1378" s="2" t="s">
        <v>2587</v>
      </c>
      <c r="G1378" s="2" t="s">
        <v>1903</v>
      </c>
      <c r="H1378" s="2" t="s">
        <v>1882</v>
      </c>
      <c r="I1378" s="2" t="s">
        <v>2086</v>
      </c>
      <c r="J1378" s="2" t="s">
        <v>1873</v>
      </c>
      <c r="K1378" s="2">
        <v>4</v>
      </c>
      <c r="L1378" s="3">
        <v>5057701393233</v>
      </c>
      <c r="M1378" s="2" t="s">
        <v>1874</v>
      </c>
      <c r="N1378" s="2" t="s">
        <v>2247</v>
      </c>
      <c r="O1378" s="4">
        <v>15</v>
      </c>
    </row>
    <row r="1379" spans="1:15" x14ac:dyDescent="0.25">
      <c r="A1379" s="2" t="s">
        <v>2144</v>
      </c>
      <c r="B1379" s="2" t="s">
        <v>2107</v>
      </c>
      <c r="C1379" s="2">
        <v>10106496</v>
      </c>
      <c r="D1379" s="2">
        <v>10106496003</v>
      </c>
      <c r="E1379" s="2" t="s">
        <v>2586</v>
      </c>
      <c r="F1379" s="2" t="s">
        <v>2587</v>
      </c>
      <c r="G1379" s="2" t="s">
        <v>1903</v>
      </c>
      <c r="H1379" s="2" t="s">
        <v>1882</v>
      </c>
      <c r="I1379" s="2" t="s">
        <v>2087</v>
      </c>
      <c r="J1379" s="2" t="s">
        <v>1873</v>
      </c>
      <c r="K1379" s="2">
        <v>16</v>
      </c>
      <c r="L1379" s="3">
        <v>5057701393240</v>
      </c>
      <c r="M1379" s="2" t="s">
        <v>1874</v>
      </c>
      <c r="N1379" s="2" t="s">
        <v>2247</v>
      </c>
      <c r="O1379" s="4">
        <v>15</v>
      </c>
    </row>
    <row r="1380" spans="1:15" x14ac:dyDescent="0.25">
      <c r="A1380" s="2" t="s">
        <v>2144</v>
      </c>
      <c r="B1380" s="2" t="s">
        <v>2107</v>
      </c>
      <c r="C1380" s="2">
        <v>10106496</v>
      </c>
      <c r="D1380" s="2">
        <v>10106496004</v>
      </c>
      <c r="E1380" s="2" t="s">
        <v>2586</v>
      </c>
      <c r="F1380" s="2" t="s">
        <v>2587</v>
      </c>
      <c r="G1380" s="2" t="s">
        <v>1903</v>
      </c>
      <c r="H1380" s="2" t="s">
        <v>1882</v>
      </c>
      <c r="I1380" s="2" t="s">
        <v>1899</v>
      </c>
      <c r="J1380" s="2" t="s">
        <v>1873</v>
      </c>
      <c r="K1380" s="2">
        <v>10</v>
      </c>
      <c r="L1380" s="3">
        <v>5057701393257</v>
      </c>
      <c r="M1380" s="2" t="s">
        <v>1874</v>
      </c>
      <c r="N1380" s="2" t="s">
        <v>2247</v>
      </c>
      <c r="O1380" s="4">
        <v>15</v>
      </c>
    </row>
    <row r="1381" spans="1:15" x14ac:dyDescent="0.25">
      <c r="A1381" s="2" t="s">
        <v>2144</v>
      </c>
      <c r="B1381" s="2" t="s">
        <v>2107</v>
      </c>
      <c r="C1381" s="2">
        <v>10106497</v>
      </c>
      <c r="D1381" s="2">
        <v>10106497005</v>
      </c>
      <c r="E1381" s="2" t="s">
        <v>3163</v>
      </c>
      <c r="F1381" s="2" t="s">
        <v>3164</v>
      </c>
      <c r="G1381" s="2" t="s">
        <v>1924</v>
      </c>
      <c r="H1381" s="2" t="s">
        <v>1882</v>
      </c>
      <c r="I1381" s="2" t="s">
        <v>2481</v>
      </c>
      <c r="J1381" s="2" t="s">
        <v>1873</v>
      </c>
      <c r="K1381" s="2">
        <v>6</v>
      </c>
      <c r="L1381" s="3">
        <v>5057701393318</v>
      </c>
      <c r="M1381" s="2" t="s">
        <v>1874</v>
      </c>
      <c r="N1381" s="2" t="s">
        <v>2247</v>
      </c>
      <c r="O1381" s="4">
        <v>40</v>
      </c>
    </row>
    <row r="1382" spans="1:15" x14ac:dyDescent="0.25">
      <c r="A1382" s="2" t="s">
        <v>2144</v>
      </c>
      <c r="B1382" s="2" t="s">
        <v>2107</v>
      </c>
      <c r="C1382" s="2">
        <v>10106499</v>
      </c>
      <c r="D1382" s="2">
        <v>10106499002</v>
      </c>
      <c r="E1382" s="2" t="s">
        <v>357</v>
      </c>
      <c r="F1382" s="2" t="s">
        <v>2424</v>
      </c>
      <c r="G1382" s="2" t="s">
        <v>1871</v>
      </c>
      <c r="H1382" s="2" t="s">
        <v>2110</v>
      </c>
      <c r="I1382" s="2" t="s">
        <v>2086</v>
      </c>
      <c r="J1382" s="2" t="s">
        <v>1873</v>
      </c>
      <c r="K1382" s="2">
        <v>1</v>
      </c>
      <c r="L1382" s="3">
        <v>5057701393448</v>
      </c>
      <c r="M1382" s="2" t="s">
        <v>1895</v>
      </c>
      <c r="N1382" s="2" t="s">
        <v>2148</v>
      </c>
      <c r="O1382" s="4">
        <v>20</v>
      </c>
    </row>
    <row r="1383" spans="1:15" x14ac:dyDescent="0.25">
      <c r="A1383" s="2" t="s">
        <v>2144</v>
      </c>
      <c r="B1383" s="2" t="s">
        <v>2107</v>
      </c>
      <c r="C1383" s="2">
        <v>10106499</v>
      </c>
      <c r="D1383" s="2">
        <v>10106499004</v>
      </c>
      <c r="E1383" s="2" t="s">
        <v>357</v>
      </c>
      <c r="F1383" s="2" t="s">
        <v>2424</v>
      </c>
      <c r="G1383" s="2" t="s">
        <v>1871</v>
      </c>
      <c r="H1383" s="2" t="s">
        <v>2110</v>
      </c>
      <c r="I1383" s="2" t="s">
        <v>1899</v>
      </c>
      <c r="J1383" s="2" t="s">
        <v>1873</v>
      </c>
      <c r="K1383" s="2">
        <v>1</v>
      </c>
      <c r="L1383" s="3">
        <v>5057701393462</v>
      </c>
      <c r="M1383" s="2" t="s">
        <v>1895</v>
      </c>
      <c r="N1383" s="2" t="s">
        <v>2148</v>
      </c>
      <c r="O1383" s="4">
        <v>20</v>
      </c>
    </row>
    <row r="1384" spans="1:15" x14ac:dyDescent="0.25">
      <c r="A1384" s="2" t="s">
        <v>2144</v>
      </c>
      <c r="B1384" s="2" t="s">
        <v>2107</v>
      </c>
      <c r="C1384" s="2">
        <v>10106504</v>
      </c>
      <c r="D1384" s="2">
        <v>10106504001</v>
      </c>
      <c r="E1384" s="2" t="s">
        <v>3091</v>
      </c>
      <c r="F1384" s="2" t="s">
        <v>2424</v>
      </c>
      <c r="G1384" s="2" t="s">
        <v>1949</v>
      </c>
      <c r="H1384" s="2" t="s">
        <v>2110</v>
      </c>
      <c r="I1384" s="2" t="s">
        <v>2250</v>
      </c>
      <c r="J1384" s="2" t="s">
        <v>1873</v>
      </c>
      <c r="K1384" s="2">
        <v>4</v>
      </c>
      <c r="L1384" s="3">
        <v>5057701393684</v>
      </c>
      <c r="M1384" s="2" t="s">
        <v>1895</v>
      </c>
      <c r="N1384" s="2" t="s">
        <v>2148</v>
      </c>
      <c r="O1384" s="4">
        <v>20</v>
      </c>
    </row>
    <row r="1385" spans="1:15" x14ac:dyDescent="0.25">
      <c r="A1385" s="2" t="s">
        <v>2144</v>
      </c>
      <c r="B1385" s="2" t="s">
        <v>2107</v>
      </c>
      <c r="C1385" s="2">
        <v>10106504</v>
      </c>
      <c r="D1385" s="2">
        <v>10106504002</v>
      </c>
      <c r="E1385" s="2" t="s">
        <v>3091</v>
      </c>
      <c r="F1385" s="2" t="s">
        <v>2424</v>
      </c>
      <c r="G1385" s="2" t="s">
        <v>1949</v>
      </c>
      <c r="H1385" s="2" t="s">
        <v>2110</v>
      </c>
      <c r="I1385" s="2" t="s">
        <v>2086</v>
      </c>
      <c r="J1385" s="2" t="s">
        <v>1873</v>
      </c>
      <c r="K1385" s="2">
        <v>3</v>
      </c>
      <c r="L1385" s="3">
        <v>5057701393691</v>
      </c>
      <c r="M1385" s="2" t="s">
        <v>1895</v>
      </c>
      <c r="N1385" s="2" t="s">
        <v>2148</v>
      </c>
      <c r="O1385" s="4">
        <v>20</v>
      </c>
    </row>
    <row r="1386" spans="1:15" x14ac:dyDescent="0.25">
      <c r="A1386" s="2" t="s">
        <v>2144</v>
      </c>
      <c r="B1386" s="2" t="s">
        <v>2107</v>
      </c>
      <c r="C1386" s="2">
        <v>10106504</v>
      </c>
      <c r="D1386" s="2">
        <v>10106504003</v>
      </c>
      <c r="E1386" s="2" t="s">
        <v>3091</v>
      </c>
      <c r="F1386" s="2" t="s">
        <v>2424</v>
      </c>
      <c r="G1386" s="2" t="s">
        <v>1949</v>
      </c>
      <c r="H1386" s="2" t="s">
        <v>2110</v>
      </c>
      <c r="I1386" s="2" t="s">
        <v>2087</v>
      </c>
      <c r="J1386" s="2" t="s">
        <v>1873</v>
      </c>
      <c r="K1386" s="2">
        <v>6</v>
      </c>
      <c r="L1386" s="3">
        <v>5057701393707</v>
      </c>
      <c r="M1386" s="2" t="s">
        <v>1895</v>
      </c>
      <c r="N1386" s="2" t="s">
        <v>2148</v>
      </c>
      <c r="O1386" s="4">
        <v>20</v>
      </c>
    </row>
    <row r="1387" spans="1:15" x14ac:dyDescent="0.25">
      <c r="A1387" s="2" t="s">
        <v>2144</v>
      </c>
      <c r="B1387" s="2" t="s">
        <v>2107</v>
      </c>
      <c r="C1387" s="2">
        <v>10106504</v>
      </c>
      <c r="D1387" s="2">
        <v>10106504004</v>
      </c>
      <c r="E1387" s="2" t="s">
        <v>3091</v>
      </c>
      <c r="F1387" s="2" t="s">
        <v>2424</v>
      </c>
      <c r="G1387" s="2" t="s">
        <v>1949</v>
      </c>
      <c r="H1387" s="2" t="s">
        <v>2110</v>
      </c>
      <c r="I1387" s="2" t="s">
        <v>1899</v>
      </c>
      <c r="J1387" s="2" t="s">
        <v>1873</v>
      </c>
      <c r="K1387" s="2">
        <v>7</v>
      </c>
      <c r="L1387" s="3">
        <v>5057701393714</v>
      </c>
      <c r="M1387" s="2" t="s">
        <v>1895</v>
      </c>
      <c r="N1387" s="2" t="s">
        <v>2148</v>
      </c>
      <c r="O1387" s="4">
        <v>20</v>
      </c>
    </row>
    <row r="1388" spans="1:15" x14ac:dyDescent="0.25">
      <c r="A1388" s="2" t="s">
        <v>2144</v>
      </c>
      <c r="B1388" s="2" t="s">
        <v>2107</v>
      </c>
      <c r="C1388" s="2">
        <v>10106504</v>
      </c>
      <c r="D1388" s="2">
        <v>10106504005</v>
      </c>
      <c r="E1388" s="2" t="s">
        <v>3091</v>
      </c>
      <c r="F1388" s="2" t="s">
        <v>2424</v>
      </c>
      <c r="G1388" s="2" t="s">
        <v>1949</v>
      </c>
      <c r="H1388" s="2" t="s">
        <v>2110</v>
      </c>
      <c r="I1388" s="2" t="s">
        <v>2481</v>
      </c>
      <c r="J1388" s="2" t="s">
        <v>1873</v>
      </c>
      <c r="K1388" s="2">
        <v>2</v>
      </c>
      <c r="L1388" s="3">
        <v>5057701393721</v>
      </c>
      <c r="M1388" s="2" t="s">
        <v>1895</v>
      </c>
      <c r="N1388" s="2" t="s">
        <v>2148</v>
      </c>
      <c r="O1388" s="4">
        <v>20</v>
      </c>
    </row>
    <row r="1389" spans="1:15" x14ac:dyDescent="0.25">
      <c r="A1389" s="2" t="s">
        <v>2144</v>
      </c>
      <c r="B1389" s="2" t="s">
        <v>2107</v>
      </c>
      <c r="C1389" s="2">
        <v>10107349</v>
      </c>
      <c r="D1389" s="2">
        <v>10107349001</v>
      </c>
      <c r="E1389" s="2" t="s">
        <v>2781</v>
      </c>
      <c r="F1389" s="2" t="s">
        <v>2782</v>
      </c>
      <c r="G1389" s="2" t="s">
        <v>1943</v>
      </c>
      <c r="H1389" s="2" t="s">
        <v>2110</v>
      </c>
      <c r="I1389" s="2" t="s">
        <v>2250</v>
      </c>
      <c r="J1389" s="2" t="s">
        <v>1873</v>
      </c>
      <c r="K1389" s="2">
        <v>2</v>
      </c>
      <c r="L1389" s="3">
        <v>5057701420670</v>
      </c>
      <c r="M1389" s="2" t="s">
        <v>1895</v>
      </c>
      <c r="N1389" s="2" t="s">
        <v>2148</v>
      </c>
      <c r="O1389" s="4">
        <v>18</v>
      </c>
    </row>
    <row r="1390" spans="1:15" x14ac:dyDescent="0.25">
      <c r="A1390" s="2" t="s">
        <v>2144</v>
      </c>
      <c r="B1390" s="2" t="s">
        <v>2107</v>
      </c>
      <c r="C1390" s="2">
        <v>10107349</v>
      </c>
      <c r="D1390" s="2">
        <v>10107349002</v>
      </c>
      <c r="E1390" s="2" t="s">
        <v>2781</v>
      </c>
      <c r="F1390" s="2" t="s">
        <v>2782</v>
      </c>
      <c r="G1390" s="2" t="s">
        <v>1943</v>
      </c>
      <c r="H1390" s="2" t="s">
        <v>2110</v>
      </c>
      <c r="I1390" s="2" t="s">
        <v>2086</v>
      </c>
      <c r="J1390" s="2" t="s">
        <v>1873</v>
      </c>
      <c r="K1390" s="2">
        <v>5</v>
      </c>
      <c r="L1390" s="3">
        <v>5057701420687</v>
      </c>
      <c r="M1390" s="2" t="s">
        <v>1895</v>
      </c>
      <c r="N1390" s="2" t="s">
        <v>2148</v>
      </c>
      <c r="O1390" s="4">
        <v>18</v>
      </c>
    </row>
    <row r="1391" spans="1:15" x14ac:dyDescent="0.25">
      <c r="A1391" s="2" t="s">
        <v>2144</v>
      </c>
      <c r="B1391" s="2" t="s">
        <v>2107</v>
      </c>
      <c r="C1391" s="2">
        <v>10107349</v>
      </c>
      <c r="D1391" s="2">
        <v>10107349003</v>
      </c>
      <c r="E1391" s="2" t="s">
        <v>2781</v>
      </c>
      <c r="F1391" s="2" t="s">
        <v>2782</v>
      </c>
      <c r="G1391" s="2" t="s">
        <v>1943</v>
      </c>
      <c r="H1391" s="2" t="s">
        <v>2110</v>
      </c>
      <c r="I1391" s="2" t="s">
        <v>2087</v>
      </c>
      <c r="J1391" s="2" t="s">
        <v>1873</v>
      </c>
      <c r="K1391" s="2">
        <v>12</v>
      </c>
      <c r="L1391" s="3">
        <v>5057701420694</v>
      </c>
      <c r="M1391" s="2" t="s">
        <v>1895</v>
      </c>
      <c r="N1391" s="2" t="s">
        <v>2148</v>
      </c>
      <c r="O1391" s="4">
        <v>18</v>
      </c>
    </row>
    <row r="1392" spans="1:15" x14ac:dyDescent="0.25">
      <c r="A1392" s="2" t="s">
        <v>2144</v>
      </c>
      <c r="B1392" s="2" t="s">
        <v>2107</v>
      </c>
      <c r="C1392" s="2">
        <v>10107349</v>
      </c>
      <c r="D1392" s="2">
        <v>10107349004</v>
      </c>
      <c r="E1392" s="2" t="s">
        <v>2781</v>
      </c>
      <c r="F1392" s="2" t="s">
        <v>2782</v>
      </c>
      <c r="G1392" s="2" t="s">
        <v>1943</v>
      </c>
      <c r="H1392" s="2" t="s">
        <v>2110</v>
      </c>
      <c r="I1392" s="2" t="s">
        <v>1899</v>
      </c>
      <c r="J1392" s="2" t="s">
        <v>1873</v>
      </c>
      <c r="K1392" s="2">
        <v>12</v>
      </c>
      <c r="L1392" s="3">
        <v>5057701420700</v>
      </c>
      <c r="M1392" s="2" t="s">
        <v>1895</v>
      </c>
      <c r="N1392" s="2" t="s">
        <v>2148</v>
      </c>
      <c r="O1392" s="4">
        <v>18</v>
      </c>
    </row>
    <row r="1393" spans="1:15" x14ac:dyDescent="0.25">
      <c r="A1393" s="2" t="s">
        <v>1867</v>
      </c>
      <c r="B1393" s="2" t="s">
        <v>1868</v>
      </c>
      <c r="C1393" s="2">
        <v>10107448</v>
      </c>
      <c r="D1393" s="2">
        <v>10107448003</v>
      </c>
      <c r="E1393" s="2" t="s">
        <v>1519</v>
      </c>
      <c r="F1393" s="2" t="s">
        <v>1520</v>
      </c>
      <c r="G1393" s="2" t="s">
        <v>1968</v>
      </c>
      <c r="H1393" s="2" t="s">
        <v>1894</v>
      </c>
      <c r="I1393" s="2">
        <v>8</v>
      </c>
      <c r="J1393" s="2" t="s">
        <v>1873</v>
      </c>
      <c r="K1393" s="2">
        <v>1</v>
      </c>
      <c r="L1393" s="3">
        <v>5057701424135</v>
      </c>
      <c r="M1393" s="2" t="s">
        <v>1874</v>
      </c>
      <c r="N1393" s="2" t="s">
        <v>1884</v>
      </c>
      <c r="O1393" s="4">
        <v>18</v>
      </c>
    </row>
    <row r="1394" spans="1:15" x14ac:dyDescent="0.25">
      <c r="A1394" s="2" t="s">
        <v>1867</v>
      </c>
      <c r="B1394" s="2" t="s">
        <v>1868</v>
      </c>
      <c r="C1394" s="2">
        <v>10107448</v>
      </c>
      <c r="D1394" s="2">
        <v>10107448005</v>
      </c>
      <c r="E1394" s="2" t="s">
        <v>1519</v>
      </c>
      <c r="F1394" s="2" t="s">
        <v>1520</v>
      </c>
      <c r="G1394" s="2" t="s">
        <v>1968</v>
      </c>
      <c r="H1394" s="2" t="s">
        <v>1894</v>
      </c>
      <c r="I1394" s="2">
        <v>12</v>
      </c>
      <c r="J1394" s="2" t="s">
        <v>1873</v>
      </c>
      <c r="K1394" s="2">
        <v>1</v>
      </c>
      <c r="L1394" s="3">
        <v>5057701424159</v>
      </c>
      <c r="M1394" s="2" t="s">
        <v>1874</v>
      </c>
      <c r="N1394" s="2" t="s">
        <v>1884</v>
      </c>
      <c r="O1394" s="4">
        <v>18</v>
      </c>
    </row>
    <row r="1395" spans="1:15" x14ac:dyDescent="0.25">
      <c r="A1395" s="2" t="s">
        <v>1867</v>
      </c>
      <c r="B1395" s="2" t="s">
        <v>1868</v>
      </c>
      <c r="C1395" s="2">
        <v>10107649</v>
      </c>
      <c r="D1395" s="2">
        <v>10107649003</v>
      </c>
      <c r="E1395" s="2" t="s">
        <v>1317</v>
      </c>
      <c r="F1395" s="2" t="s">
        <v>1318</v>
      </c>
      <c r="G1395" s="2" t="s">
        <v>1871</v>
      </c>
      <c r="H1395" s="2" t="s">
        <v>1975</v>
      </c>
      <c r="I1395" s="2" t="s">
        <v>2086</v>
      </c>
      <c r="J1395" s="2" t="s">
        <v>1873</v>
      </c>
      <c r="K1395" s="2">
        <v>1</v>
      </c>
      <c r="L1395" s="3">
        <v>5057701437739</v>
      </c>
      <c r="M1395" s="2" t="s">
        <v>1874</v>
      </c>
      <c r="N1395" s="2" t="s">
        <v>1977</v>
      </c>
      <c r="O1395" s="4">
        <v>45</v>
      </c>
    </row>
    <row r="1396" spans="1:15" x14ac:dyDescent="0.25">
      <c r="A1396" s="2" t="s">
        <v>1867</v>
      </c>
      <c r="B1396" s="2" t="s">
        <v>1868</v>
      </c>
      <c r="C1396" s="2">
        <v>10107693</v>
      </c>
      <c r="D1396" s="2">
        <v>10107693002</v>
      </c>
      <c r="E1396" s="2" t="s">
        <v>2015</v>
      </c>
      <c r="F1396" s="2" t="s">
        <v>2016</v>
      </c>
      <c r="G1396" s="2" t="s">
        <v>2017</v>
      </c>
      <c r="H1396" s="2" t="s">
        <v>1952</v>
      </c>
      <c r="I1396" s="2">
        <v>6</v>
      </c>
      <c r="J1396" s="2" t="s">
        <v>1953</v>
      </c>
      <c r="K1396" s="2">
        <v>41</v>
      </c>
      <c r="L1396" s="3">
        <v>5057701440814</v>
      </c>
      <c r="M1396" s="2" t="s">
        <v>1964</v>
      </c>
      <c r="N1396" s="2" t="s">
        <v>2018</v>
      </c>
      <c r="O1396" s="4">
        <v>22</v>
      </c>
    </row>
    <row r="1397" spans="1:15" x14ac:dyDescent="0.25">
      <c r="A1397" s="2" t="s">
        <v>1867</v>
      </c>
      <c r="B1397" s="2" t="s">
        <v>1868</v>
      </c>
      <c r="C1397" s="2">
        <v>10107693</v>
      </c>
      <c r="D1397" s="2">
        <v>10107693003</v>
      </c>
      <c r="E1397" s="2" t="s">
        <v>2015</v>
      </c>
      <c r="F1397" s="2" t="s">
        <v>2016</v>
      </c>
      <c r="G1397" s="2" t="s">
        <v>2017</v>
      </c>
      <c r="H1397" s="2" t="s">
        <v>1952</v>
      </c>
      <c r="I1397" s="2">
        <v>8</v>
      </c>
      <c r="J1397" s="2" t="s">
        <v>1953</v>
      </c>
      <c r="K1397" s="2">
        <v>74</v>
      </c>
      <c r="L1397" s="3">
        <v>5057701440821</v>
      </c>
      <c r="M1397" s="2" t="s">
        <v>1964</v>
      </c>
      <c r="N1397" s="2" t="s">
        <v>2018</v>
      </c>
      <c r="O1397" s="4">
        <v>22</v>
      </c>
    </row>
    <row r="1398" spans="1:15" x14ac:dyDescent="0.25">
      <c r="A1398" s="2" t="s">
        <v>1867</v>
      </c>
      <c r="B1398" s="2" t="s">
        <v>1868</v>
      </c>
      <c r="C1398" s="2">
        <v>10107693</v>
      </c>
      <c r="D1398" s="2">
        <v>10107693004</v>
      </c>
      <c r="E1398" s="2" t="s">
        <v>2015</v>
      </c>
      <c r="F1398" s="2" t="s">
        <v>2016</v>
      </c>
      <c r="G1398" s="2" t="s">
        <v>2017</v>
      </c>
      <c r="H1398" s="2" t="s">
        <v>1952</v>
      </c>
      <c r="I1398" s="2">
        <v>10</v>
      </c>
      <c r="J1398" s="2" t="s">
        <v>1953</v>
      </c>
      <c r="K1398" s="2">
        <v>25</v>
      </c>
      <c r="L1398" s="3">
        <v>5057701440838</v>
      </c>
      <c r="M1398" s="2" t="s">
        <v>1964</v>
      </c>
      <c r="N1398" s="2" t="s">
        <v>2018</v>
      </c>
      <c r="O1398" s="4">
        <v>22</v>
      </c>
    </row>
    <row r="1399" spans="1:15" x14ac:dyDescent="0.25">
      <c r="A1399" s="2" t="s">
        <v>1867</v>
      </c>
      <c r="B1399" s="2" t="s">
        <v>1996</v>
      </c>
      <c r="C1399" s="2">
        <v>10107710</v>
      </c>
      <c r="D1399" s="2">
        <v>10107710001</v>
      </c>
      <c r="E1399" s="2" t="s">
        <v>67</v>
      </c>
      <c r="F1399" s="2" t="s">
        <v>68</v>
      </c>
      <c r="G1399" s="2" t="s">
        <v>2331</v>
      </c>
      <c r="H1399" s="2" t="s">
        <v>1957</v>
      </c>
      <c r="I1399" s="2">
        <v>4</v>
      </c>
      <c r="J1399" s="2" t="s">
        <v>1873</v>
      </c>
      <c r="K1399" s="2">
        <v>2</v>
      </c>
      <c r="L1399" s="3">
        <v>5057701441712</v>
      </c>
      <c r="M1399" s="2" t="s">
        <v>2060</v>
      </c>
      <c r="N1399" s="2" t="s">
        <v>1884</v>
      </c>
      <c r="O1399" s="4">
        <v>60</v>
      </c>
    </row>
    <row r="1400" spans="1:15" x14ac:dyDescent="0.25">
      <c r="A1400" s="2" t="s">
        <v>1867</v>
      </c>
      <c r="B1400" s="2" t="s">
        <v>1996</v>
      </c>
      <c r="C1400" s="2">
        <v>10107710</v>
      </c>
      <c r="D1400" s="2">
        <v>10107710002</v>
      </c>
      <c r="E1400" s="2" t="s">
        <v>67</v>
      </c>
      <c r="F1400" s="2" t="s">
        <v>68</v>
      </c>
      <c r="G1400" s="2" t="s">
        <v>2331</v>
      </c>
      <c r="H1400" s="2" t="s">
        <v>1957</v>
      </c>
      <c r="I1400" s="2">
        <v>6</v>
      </c>
      <c r="J1400" s="2" t="s">
        <v>1873</v>
      </c>
      <c r="K1400" s="2">
        <v>10</v>
      </c>
      <c r="L1400" s="3">
        <v>5057701441729</v>
      </c>
      <c r="M1400" s="2" t="s">
        <v>2060</v>
      </c>
      <c r="N1400" s="2" t="s">
        <v>1884</v>
      </c>
      <c r="O1400" s="4">
        <v>60</v>
      </c>
    </row>
    <row r="1401" spans="1:15" x14ac:dyDescent="0.25">
      <c r="A1401" s="2" t="s">
        <v>1867</v>
      </c>
      <c r="B1401" s="2" t="s">
        <v>1996</v>
      </c>
      <c r="C1401" s="2">
        <v>10107710</v>
      </c>
      <c r="D1401" s="2">
        <v>10107710003</v>
      </c>
      <c r="E1401" s="2" t="s">
        <v>67</v>
      </c>
      <c r="F1401" s="2" t="s">
        <v>68</v>
      </c>
      <c r="G1401" s="2" t="s">
        <v>2331</v>
      </c>
      <c r="H1401" s="2" t="s">
        <v>1957</v>
      </c>
      <c r="I1401" s="2">
        <v>8</v>
      </c>
      <c r="J1401" s="2" t="s">
        <v>1873</v>
      </c>
      <c r="K1401" s="2">
        <v>9</v>
      </c>
      <c r="L1401" s="3">
        <v>5057701441736</v>
      </c>
      <c r="M1401" s="2" t="s">
        <v>2060</v>
      </c>
      <c r="N1401" s="2" t="s">
        <v>1884</v>
      </c>
      <c r="O1401" s="4">
        <v>60</v>
      </c>
    </row>
    <row r="1402" spans="1:15" x14ac:dyDescent="0.25">
      <c r="A1402" s="2" t="s">
        <v>1867</v>
      </c>
      <c r="B1402" s="2" t="s">
        <v>1996</v>
      </c>
      <c r="C1402" s="2">
        <v>10107710</v>
      </c>
      <c r="D1402" s="2">
        <v>10107710004</v>
      </c>
      <c r="E1402" s="2" t="s">
        <v>67</v>
      </c>
      <c r="F1402" s="2" t="s">
        <v>68</v>
      </c>
      <c r="G1402" s="2" t="s">
        <v>2331</v>
      </c>
      <c r="H1402" s="2" t="s">
        <v>1957</v>
      </c>
      <c r="I1402" s="2">
        <v>10</v>
      </c>
      <c r="J1402" s="2" t="s">
        <v>1873</v>
      </c>
      <c r="K1402" s="2">
        <v>10</v>
      </c>
      <c r="L1402" s="3">
        <v>5057701441743</v>
      </c>
      <c r="M1402" s="2" t="s">
        <v>2060</v>
      </c>
      <c r="N1402" s="2" t="s">
        <v>1884</v>
      </c>
      <c r="O1402" s="4">
        <v>60</v>
      </c>
    </row>
    <row r="1403" spans="1:15" x14ac:dyDescent="0.25">
      <c r="A1403" s="2" t="s">
        <v>1867</v>
      </c>
      <c r="B1403" s="2" t="s">
        <v>1996</v>
      </c>
      <c r="C1403" s="2">
        <v>10107710</v>
      </c>
      <c r="D1403" s="2">
        <v>10107710005</v>
      </c>
      <c r="E1403" s="2" t="s">
        <v>67</v>
      </c>
      <c r="F1403" s="2" t="s">
        <v>68</v>
      </c>
      <c r="G1403" s="2" t="s">
        <v>2331</v>
      </c>
      <c r="H1403" s="2" t="s">
        <v>1957</v>
      </c>
      <c r="I1403" s="2">
        <v>12</v>
      </c>
      <c r="J1403" s="2" t="s">
        <v>1873</v>
      </c>
      <c r="K1403" s="2">
        <v>11</v>
      </c>
      <c r="L1403" s="3">
        <v>5057701441750</v>
      </c>
      <c r="M1403" s="2" t="s">
        <v>2060</v>
      </c>
      <c r="N1403" s="2" t="s">
        <v>1884</v>
      </c>
      <c r="O1403" s="4">
        <v>60</v>
      </c>
    </row>
    <row r="1404" spans="1:15" x14ac:dyDescent="0.25">
      <c r="A1404" s="2" t="s">
        <v>2144</v>
      </c>
      <c r="B1404" s="2" t="s">
        <v>2107</v>
      </c>
      <c r="C1404" s="2">
        <v>10107896</v>
      </c>
      <c r="D1404" s="2">
        <v>10107896001</v>
      </c>
      <c r="E1404" s="2" t="s">
        <v>846</v>
      </c>
      <c r="F1404" s="2" t="s">
        <v>847</v>
      </c>
      <c r="G1404" s="2" t="s">
        <v>1924</v>
      </c>
      <c r="H1404" s="2" t="s">
        <v>2229</v>
      </c>
      <c r="I1404" s="2">
        <v>28</v>
      </c>
      <c r="J1404" s="2" t="s">
        <v>1873</v>
      </c>
      <c r="K1404" s="2">
        <v>2</v>
      </c>
      <c r="L1404" s="3">
        <v>5057701448865</v>
      </c>
      <c r="M1404" s="2" t="s">
        <v>2130</v>
      </c>
      <c r="N1404" s="2" t="s">
        <v>848</v>
      </c>
      <c r="O1404" s="4">
        <v>50</v>
      </c>
    </row>
    <row r="1405" spans="1:15" x14ac:dyDescent="0.25">
      <c r="A1405" s="2" t="s">
        <v>1867</v>
      </c>
      <c r="B1405" s="2" t="s">
        <v>1868</v>
      </c>
      <c r="C1405" s="2">
        <v>10107905</v>
      </c>
      <c r="D1405" s="2">
        <v>10107905001</v>
      </c>
      <c r="E1405" s="2" t="s">
        <v>3018</v>
      </c>
      <c r="F1405" s="2" t="s">
        <v>3019</v>
      </c>
      <c r="G1405" s="2" t="s">
        <v>1991</v>
      </c>
      <c r="H1405" s="2" t="s">
        <v>1975</v>
      </c>
      <c r="I1405" s="2" t="s">
        <v>2250</v>
      </c>
      <c r="J1405" s="2" t="s">
        <v>1873</v>
      </c>
      <c r="K1405" s="2">
        <v>6</v>
      </c>
      <c r="L1405" s="3">
        <v>5057701449398</v>
      </c>
      <c r="M1405" s="2" t="s">
        <v>1889</v>
      </c>
      <c r="N1405" s="2" t="s">
        <v>1977</v>
      </c>
      <c r="O1405" s="4">
        <v>21</v>
      </c>
    </row>
    <row r="1406" spans="1:15" x14ac:dyDescent="0.25">
      <c r="A1406" s="2" t="s">
        <v>1867</v>
      </c>
      <c r="B1406" s="2" t="s">
        <v>1868</v>
      </c>
      <c r="C1406" s="2">
        <v>10107905</v>
      </c>
      <c r="D1406" s="2">
        <v>10107905002</v>
      </c>
      <c r="E1406" s="2" t="s">
        <v>3018</v>
      </c>
      <c r="F1406" s="2" t="s">
        <v>3019</v>
      </c>
      <c r="G1406" s="2" t="s">
        <v>1991</v>
      </c>
      <c r="H1406" s="2" t="s">
        <v>1975</v>
      </c>
      <c r="I1406" s="2" t="s">
        <v>2086</v>
      </c>
      <c r="J1406" s="2" t="s">
        <v>1873</v>
      </c>
      <c r="K1406" s="2">
        <v>2</v>
      </c>
      <c r="L1406" s="3">
        <v>5057701449404</v>
      </c>
      <c r="M1406" s="2" t="s">
        <v>1889</v>
      </c>
      <c r="N1406" s="2" t="s">
        <v>1977</v>
      </c>
      <c r="O1406" s="4">
        <v>21</v>
      </c>
    </row>
    <row r="1407" spans="1:15" x14ac:dyDescent="0.25">
      <c r="A1407" s="2" t="s">
        <v>1867</v>
      </c>
      <c r="B1407" s="2" t="s">
        <v>1868</v>
      </c>
      <c r="C1407" s="2">
        <v>10107941</v>
      </c>
      <c r="D1407" s="2">
        <v>10107941001</v>
      </c>
      <c r="E1407" s="2" t="s">
        <v>3290</v>
      </c>
      <c r="F1407" s="2" t="s">
        <v>3291</v>
      </c>
      <c r="G1407" s="2" t="s">
        <v>1871</v>
      </c>
      <c r="H1407" s="2" t="s">
        <v>1957</v>
      </c>
      <c r="I1407" s="2">
        <v>4</v>
      </c>
      <c r="J1407" s="2" t="s">
        <v>1873</v>
      </c>
      <c r="K1407" s="2">
        <v>12</v>
      </c>
      <c r="L1407" s="3">
        <v>5057701451834</v>
      </c>
      <c r="M1407" s="2" t="s">
        <v>2060</v>
      </c>
      <c r="N1407" s="2" t="s">
        <v>1884</v>
      </c>
      <c r="O1407" s="4">
        <v>35</v>
      </c>
    </row>
    <row r="1408" spans="1:15" x14ac:dyDescent="0.25">
      <c r="A1408" s="2" t="s">
        <v>1867</v>
      </c>
      <c r="B1408" s="2" t="s">
        <v>1868</v>
      </c>
      <c r="C1408" s="2">
        <v>10107941</v>
      </c>
      <c r="D1408" s="2">
        <v>10107941002</v>
      </c>
      <c r="E1408" s="2" t="s">
        <v>3290</v>
      </c>
      <c r="F1408" s="2" t="s">
        <v>3291</v>
      </c>
      <c r="G1408" s="2" t="s">
        <v>1871</v>
      </c>
      <c r="H1408" s="2" t="s">
        <v>1957</v>
      </c>
      <c r="I1408" s="2">
        <v>6</v>
      </c>
      <c r="J1408" s="2" t="s">
        <v>1873</v>
      </c>
      <c r="K1408" s="2">
        <v>30</v>
      </c>
      <c r="L1408" s="3">
        <v>5057701451841</v>
      </c>
      <c r="M1408" s="2" t="s">
        <v>2060</v>
      </c>
      <c r="N1408" s="2" t="s">
        <v>1884</v>
      </c>
      <c r="O1408" s="4">
        <v>35</v>
      </c>
    </row>
    <row r="1409" spans="1:15" x14ac:dyDescent="0.25">
      <c r="A1409" s="2" t="s">
        <v>1867</v>
      </c>
      <c r="B1409" s="2" t="s">
        <v>1868</v>
      </c>
      <c r="C1409" s="2">
        <v>10107941</v>
      </c>
      <c r="D1409" s="2">
        <v>10107941003</v>
      </c>
      <c r="E1409" s="2" t="s">
        <v>3290</v>
      </c>
      <c r="F1409" s="2" t="s">
        <v>3291</v>
      </c>
      <c r="G1409" s="2" t="s">
        <v>1871</v>
      </c>
      <c r="H1409" s="2" t="s">
        <v>1957</v>
      </c>
      <c r="I1409" s="2">
        <v>8</v>
      </c>
      <c r="J1409" s="2" t="s">
        <v>1873</v>
      </c>
      <c r="K1409" s="2">
        <v>79</v>
      </c>
      <c r="L1409" s="3">
        <v>5057701451858</v>
      </c>
      <c r="M1409" s="2" t="s">
        <v>2060</v>
      </c>
      <c r="N1409" s="2" t="s">
        <v>1884</v>
      </c>
      <c r="O1409" s="4">
        <v>35</v>
      </c>
    </row>
    <row r="1410" spans="1:15" x14ac:dyDescent="0.25">
      <c r="A1410" s="2" t="s">
        <v>1867</v>
      </c>
      <c r="B1410" s="2" t="s">
        <v>1868</v>
      </c>
      <c r="C1410" s="2">
        <v>10107941</v>
      </c>
      <c r="D1410" s="2">
        <v>10107941004</v>
      </c>
      <c r="E1410" s="2" t="s">
        <v>3290</v>
      </c>
      <c r="F1410" s="2" t="s">
        <v>3291</v>
      </c>
      <c r="G1410" s="2" t="s">
        <v>1871</v>
      </c>
      <c r="H1410" s="2" t="s">
        <v>1957</v>
      </c>
      <c r="I1410" s="2">
        <v>10</v>
      </c>
      <c r="J1410" s="2" t="s">
        <v>1873</v>
      </c>
      <c r="K1410" s="2">
        <v>78</v>
      </c>
      <c r="L1410" s="3">
        <v>5057701451865</v>
      </c>
      <c r="M1410" s="2" t="s">
        <v>2060</v>
      </c>
      <c r="N1410" s="2" t="s">
        <v>1884</v>
      </c>
      <c r="O1410" s="4">
        <v>35</v>
      </c>
    </row>
    <row r="1411" spans="1:15" x14ac:dyDescent="0.25">
      <c r="A1411" s="2" t="s">
        <v>1867</v>
      </c>
      <c r="B1411" s="2" t="s">
        <v>1868</v>
      </c>
      <c r="C1411" s="2">
        <v>10107941</v>
      </c>
      <c r="D1411" s="2">
        <v>10107941005</v>
      </c>
      <c r="E1411" s="2" t="s">
        <v>3290</v>
      </c>
      <c r="F1411" s="2" t="s">
        <v>3291</v>
      </c>
      <c r="G1411" s="2" t="s">
        <v>1871</v>
      </c>
      <c r="H1411" s="2" t="s">
        <v>1957</v>
      </c>
      <c r="I1411" s="2">
        <v>12</v>
      </c>
      <c r="J1411" s="2" t="s">
        <v>1873</v>
      </c>
      <c r="K1411" s="2">
        <v>41</v>
      </c>
      <c r="L1411" s="3">
        <v>5057701451872</v>
      </c>
      <c r="M1411" s="2" t="s">
        <v>2060</v>
      </c>
      <c r="N1411" s="2" t="s">
        <v>1884</v>
      </c>
      <c r="O1411" s="4">
        <v>35</v>
      </c>
    </row>
    <row r="1412" spans="1:15" x14ac:dyDescent="0.25">
      <c r="A1412" s="2" t="s">
        <v>1867</v>
      </c>
      <c r="B1412" s="2" t="s">
        <v>1868</v>
      </c>
      <c r="C1412" s="2">
        <v>10107941</v>
      </c>
      <c r="D1412" s="2">
        <v>10107941006</v>
      </c>
      <c r="E1412" s="2" t="s">
        <v>3290</v>
      </c>
      <c r="F1412" s="2" t="s">
        <v>3291</v>
      </c>
      <c r="G1412" s="2" t="s">
        <v>1871</v>
      </c>
      <c r="H1412" s="2" t="s">
        <v>1957</v>
      </c>
      <c r="I1412" s="2">
        <v>14</v>
      </c>
      <c r="J1412" s="2" t="s">
        <v>1873</v>
      </c>
      <c r="K1412" s="2">
        <v>16</v>
      </c>
      <c r="L1412" s="3">
        <v>5057701451889</v>
      </c>
      <c r="M1412" s="2" t="s">
        <v>2060</v>
      </c>
      <c r="N1412" s="2" t="s">
        <v>1884</v>
      </c>
      <c r="O1412" s="4">
        <v>35</v>
      </c>
    </row>
    <row r="1413" spans="1:15" x14ac:dyDescent="0.25">
      <c r="A1413" s="2" t="s">
        <v>1867</v>
      </c>
      <c r="B1413" s="2" t="s">
        <v>1868</v>
      </c>
      <c r="C1413" s="2">
        <v>10107941</v>
      </c>
      <c r="D1413" s="2">
        <v>10107941007</v>
      </c>
      <c r="E1413" s="2" t="s">
        <v>3290</v>
      </c>
      <c r="F1413" s="2" t="s">
        <v>3291</v>
      </c>
      <c r="G1413" s="2" t="s">
        <v>1871</v>
      </c>
      <c r="H1413" s="2" t="s">
        <v>1957</v>
      </c>
      <c r="I1413" s="2">
        <v>16</v>
      </c>
      <c r="J1413" s="2" t="s">
        <v>1873</v>
      </c>
      <c r="K1413" s="2">
        <v>4</v>
      </c>
      <c r="L1413" s="3">
        <v>5057701451896</v>
      </c>
      <c r="M1413" s="2" t="s">
        <v>2060</v>
      </c>
      <c r="N1413" s="2" t="s">
        <v>1884</v>
      </c>
      <c r="O1413" s="4">
        <v>35</v>
      </c>
    </row>
    <row r="1414" spans="1:15" x14ac:dyDescent="0.25">
      <c r="A1414" s="2" t="s">
        <v>2106</v>
      </c>
      <c r="B1414" s="2" t="s">
        <v>2107</v>
      </c>
      <c r="C1414" s="2">
        <v>10107944</v>
      </c>
      <c r="D1414" s="2">
        <v>10107944004</v>
      </c>
      <c r="E1414" s="2" t="s">
        <v>3154</v>
      </c>
      <c r="F1414" s="2" t="s">
        <v>3155</v>
      </c>
      <c r="G1414" s="2" t="s">
        <v>1968</v>
      </c>
      <c r="H1414" s="2" t="s">
        <v>2110</v>
      </c>
      <c r="I1414" s="2" t="s">
        <v>1899</v>
      </c>
      <c r="J1414" s="2" t="s">
        <v>1873</v>
      </c>
      <c r="K1414" s="2">
        <v>6</v>
      </c>
      <c r="L1414" s="3" t="s">
        <v>3156</v>
      </c>
      <c r="M1414" s="2" t="s">
        <v>1895</v>
      </c>
      <c r="N1414" s="2" t="s">
        <v>3150</v>
      </c>
      <c r="O1414" s="4">
        <v>20</v>
      </c>
    </row>
    <row r="1415" spans="1:15" x14ac:dyDescent="0.25">
      <c r="A1415" s="2" t="s">
        <v>2144</v>
      </c>
      <c r="B1415" s="2" t="s">
        <v>2107</v>
      </c>
      <c r="C1415" s="2">
        <v>10107951</v>
      </c>
      <c r="D1415" s="2">
        <v>10107951002</v>
      </c>
      <c r="E1415" s="2" t="s">
        <v>358</v>
      </c>
      <c r="F1415" s="2" t="s">
        <v>359</v>
      </c>
      <c r="G1415" s="2" t="s">
        <v>1871</v>
      </c>
      <c r="H1415" s="2" t="s">
        <v>2519</v>
      </c>
      <c r="I1415" s="2" t="s">
        <v>2086</v>
      </c>
      <c r="J1415" s="2" t="s">
        <v>1873</v>
      </c>
      <c r="K1415" s="2">
        <v>1</v>
      </c>
      <c r="L1415" s="3">
        <v>5057701452381</v>
      </c>
      <c r="M1415" s="2" t="s">
        <v>1895</v>
      </c>
      <c r="N1415" s="2" t="s">
        <v>2148</v>
      </c>
      <c r="O1415" s="4">
        <v>40</v>
      </c>
    </row>
    <row r="1416" spans="1:15" x14ac:dyDescent="0.25">
      <c r="A1416" s="2" t="s">
        <v>2144</v>
      </c>
      <c r="B1416" s="2" t="s">
        <v>2107</v>
      </c>
      <c r="C1416" s="2">
        <v>10107955</v>
      </c>
      <c r="D1416" s="2">
        <v>10107955005</v>
      </c>
      <c r="E1416" s="2" t="s">
        <v>360</v>
      </c>
      <c r="F1416" s="2" t="s">
        <v>361</v>
      </c>
      <c r="G1416" s="2" t="s">
        <v>1968</v>
      </c>
      <c r="H1416" s="2" t="s">
        <v>2110</v>
      </c>
      <c r="I1416" s="2" t="s">
        <v>2481</v>
      </c>
      <c r="J1416" s="2" t="s">
        <v>1873</v>
      </c>
      <c r="K1416" s="2">
        <v>1</v>
      </c>
      <c r="L1416" s="3">
        <v>5057701452619</v>
      </c>
      <c r="M1416" s="2" t="s">
        <v>1895</v>
      </c>
      <c r="N1416" s="2" t="s">
        <v>2148</v>
      </c>
      <c r="O1416" s="4">
        <v>25</v>
      </c>
    </row>
    <row r="1417" spans="1:15" x14ac:dyDescent="0.25">
      <c r="A1417" s="2" t="s">
        <v>2144</v>
      </c>
      <c r="B1417" s="2" t="s">
        <v>2107</v>
      </c>
      <c r="C1417" s="2">
        <v>10107962</v>
      </c>
      <c r="D1417" s="2">
        <v>10107962001</v>
      </c>
      <c r="E1417" s="2" t="s">
        <v>362</v>
      </c>
      <c r="F1417" s="2" t="s">
        <v>363</v>
      </c>
      <c r="G1417" s="2" t="s">
        <v>1871</v>
      </c>
      <c r="H1417" s="2" t="s">
        <v>2512</v>
      </c>
      <c r="I1417" s="2" t="s">
        <v>2250</v>
      </c>
      <c r="J1417" s="2" t="s">
        <v>1873</v>
      </c>
      <c r="K1417" s="2">
        <v>1</v>
      </c>
      <c r="L1417" s="3">
        <v>5057701452923</v>
      </c>
      <c r="M1417" s="2" t="s">
        <v>1895</v>
      </c>
      <c r="N1417" s="2" t="s">
        <v>2148</v>
      </c>
      <c r="O1417" s="4">
        <v>30</v>
      </c>
    </row>
    <row r="1418" spans="1:15" x14ac:dyDescent="0.25">
      <c r="A1418" s="2" t="s">
        <v>2144</v>
      </c>
      <c r="B1418" s="2" t="s">
        <v>2107</v>
      </c>
      <c r="C1418" s="2">
        <v>10107963</v>
      </c>
      <c r="D1418" s="2">
        <v>10107963005</v>
      </c>
      <c r="E1418" s="2" t="s">
        <v>364</v>
      </c>
      <c r="F1418" s="2" t="s">
        <v>363</v>
      </c>
      <c r="G1418" s="2" t="s">
        <v>1974</v>
      </c>
      <c r="H1418" s="2" t="s">
        <v>2512</v>
      </c>
      <c r="I1418" s="2" t="s">
        <v>2481</v>
      </c>
      <c r="J1418" s="2" t="s">
        <v>1873</v>
      </c>
      <c r="K1418" s="2">
        <v>1</v>
      </c>
      <c r="L1418" s="3">
        <v>5057701453012</v>
      </c>
      <c r="M1418" s="2" t="s">
        <v>1895</v>
      </c>
      <c r="N1418" s="2" t="s">
        <v>2148</v>
      </c>
      <c r="O1418" s="4">
        <v>30</v>
      </c>
    </row>
    <row r="1419" spans="1:15" x14ac:dyDescent="0.25">
      <c r="A1419" s="2" t="s">
        <v>2144</v>
      </c>
      <c r="B1419" s="2" t="s">
        <v>2107</v>
      </c>
      <c r="C1419" s="2">
        <v>10107964</v>
      </c>
      <c r="D1419" s="2">
        <v>10107964004</v>
      </c>
      <c r="E1419" s="2" t="s">
        <v>365</v>
      </c>
      <c r="F1419" s="2" t="s">
        <v>363</v>
      </c>
      <c r="G1419" s="2" t="s">
        <v>1974</v>
      </c>
      <c r="H1419" s="2" t="s">
        <v>2512</v>
      </c>
      <c r="I1419" s="2" t="s">
        <v>1899</v>
      </c>
      <c r="J1419" s="2" t="s">
        <v>1873</v>
      </c>
      <c r="K1419" s="2">
        <v>1</v>
      </c>
      <c r="L1419" s="3">
        <v>5057701453050</v>
      </c>
      <c r="M1419" s="2" t="s">
        <v>1895</v>
      </c>
      <c r="N1419" s="2" t="s">
        <v>2148</v>
      </c>
      <c r="O1419" s="4">
        <v>30</v>
      </c>
    </row>
    <row r="1420" spans="1:15" x14ac:dyDescent="0.25">
      <c r="A1420" s="2" t="s">
        <v>2144</v>
      </c>
      <c r="B1420" s="2" t="s">
        <v>2107</v>
      </c>
      <c r="C1420" s="2">
        <v>10108044</v>
      </c>
      <c r="D1420" s="2">
        <v>10108044001</v>
      </c>
      <c r="E1420" s="2" t="s">
        <v>849</v>
      </c>
      <c r="F1420" s="2" t="s">
        <v>850</v>
      </c>
      <c r="G1420" s="2" t="s">
        <v>1949</v>
      </c>
      <c r="H1420" s="2" t="s">
        <v>2229</v>
      </c>
      <c r="I1420" s="2">
        <v>28</v>
      </c>
      <c r="J1420" s="2" t="s">
        <v>1873</v>
      </c>
      <c r="K1420" s="2">
        <v>1</v>
      </c>
      <c r="L1420" s="3">
        <v>5057701458178</v>
      </c>
      <c r="M1420" s="2" t="s">
        <v>2130</v>
      </c>
      <c r="N1420" s="2" t="s">
        <v>602</v>
      </c>
      <c r="O1420" s="4">
        <v>50</v>
      </c>
    </row>
    <row r="1421" spans="1:15" x14ac:dyDescent="0.25">
      <c r="A1421" s="2" t="s">
        <v>2144</v>
      </c>
      <c r="B1421" s="2" t="s">
        <v>2107</v>
      </c>
      <c r="C1421" s="2">
        <v>10108044</v>
      </c>
      <c r="D1421" s="2">
        <v>10108044002</v>
      </c>
      <c r="E1421" s="2" t="s">
        <v>849</v>
      </c>
      <c r="F1421" s="2" t="s">
        <v>850</v>
      </c>
      <c r="G1421" s="2" t="s">
        <v>1949</v>
      </c>
      <c r="H1421" s="2" t="s">
        <v>2229</v>
      </c>
      <c r="I1421" s="2">
        <v>30</v>
      </c>
      <c r="J1421" s="2" t="s">
        <v>1873</v>
      </c>
      <c r="K1421" s="2">
        <v>2</v>
      </c>
      <c r="L1421" s="3">
        <v>5057701458185</v>
      </c>
      <c r="M1421" s="2" t="s">
        <v>2130</v>
      </c>
      <c r="N1421" s="2" t="s">
        <v>602</v>
      </c>
      <c r="O1421" s="4">
        <v>50</v>
      </c>
    </row>
    <row r="1422" spans="1:15" x14ac:dyDescent="0.25">
      <c r="A1422" s="2" t="s">
        <v>1867</v>
      </c>
      <c r="B1422" s="2" t="s">
        <v>1868</v>
      </c>
      <c r="C1422" s="2">
        <v>10108143</v>
      </c>
      <c r="D1422" s="2">
        <v>10108143005</v>
      </c>
      <c r="E1422" s="2" t="s">
        <v>2238</v>
      </c>
      <c r="F1422" s="2" t="s">
        <v>2239</v>
      </c>
      <c r="G1422" s="2" t="s">
        <v>2233</v>
      </c>
      <c r="H1422" s="2" t="s">
        <v>1882</v>
      </c>
      <c r="I1422" s="2">
        <v>12</v>
      </c>
      <c r="J1422" s="2" t="s">
        <v>1873</v>
      </c>
      <c r="K1422" s="2">
        <v>1</v>
      </c>
      <c r="L1422" s="3">
        <v>5057701464940</v>
      </c>
      <c r="M1422" s="2" t="s">
        <v>1874</v>
      </c>
      <c r="N1422" s="2" t="s">
        <v>1884</v>
      </c>
      <c r="O1422" s="4">
        <v>65</v>
      </c>
    </row>
    <row r="1423" spans="1:15" x14ac:dyDescent="0.25">
      <c r="A1423" s="2" t="s">
        <v>2144</v>
      </c>
      <c r="B1423" s="2" t="s">
        <v>2107</v>
      </c>
      <c r="C1423" s="2">
        <v>10108300</v>
      </c>
      <c r="D1423" s="2">
        <v>10108300001</v>
      </c>
      <c r="E1423" s="2" t="s">
        <v>2834</v>
      </c>
      <c r="F1423" s="2" t="s">
        <v>2835</v>
      </c>
      <c r="G1423" s="2" t="s">
        <v>1888</v>
      </c>
      <c r="H1423" s="2" t="s">
        <v>2229</v>
      </c>
      <c r="I1423" s="2" t="s">
        <v>2250</v>
      </c>
      <c r="J1423" s="2" t="s">
        <v>1873</v>
      </c>
      <c r="K1423" s="2">
        <v>8</v>
      </c>
      <c r="L1423" s="3">
        <v>5057701472303</v>
      </c>
      <c r="M1423" s="2" t="s">
        <v>2130</v>
      </c>
      <c r="N1423" s="2" t="s">
        <v>2836</v>
      </c>
      <c r="O1423" s="4">
        <v>40</v>
      </c>
    </row>
    <row r="1424" spans="1:15" x14ac:dyDescent="0.25">
      <c r="A1424" s="2" t="s">
        <v>2144</v>
      </c>
      <c r="B1424" s="2" t="s">
        <v>2107</v>
      </c>
      <c r="C1424" s="2">
        <v>10108300</v>
      </c>
      <c r="D1424" s="2">
        <v>10108300002</v>
      </c>
      <c r="E1424" s="2" t="s">
        <v>2834</v>
      </c>
      <c r="F1424" s="2" t="s">
        <v>2835</v>
      </c>
      <c r="G1424" s="2" t="s">
        <v>1888</v>
      </c>
      <c r="H1424" s="2" t="s">
        <v>2229</v>
      </c>
      <c r="I1424" s="2" t="s">
        <v>2086</v>
      </c>
      <c r="J1424" s="2" t="s">
        <v>1873</v>
      </c>
      <c r="K1424" s="2">
        <v>11</v>
      </c>
      <c r="L1424" s="3">
        <v>5057701472310</v>
      </c>
      <c r="M1424" s="2" t="s">
        <v>2130</v>
      </c>
      <c r="N1424" s="2" t="s">
        <v>2836</v>
      </c>
      <c r="O1424" s="4">
        <v>40</v>
      </c>
    </row>
    <row r="1425" spans="1:15" x14ac:dyDescent="0.25">
      <c r="A1425" s="2" t="s">
        <v>2144</v>
      </c>
      <c r="B1425" s="2" t="s">
        <v>2107</v>
      </c>
      <c r="C1425" s="2">
        <v>10108300</v>
      </c>
      <c r="D1425" s="2">
        <v>10108300003</v>
      </c>
      <c r="E1425" s="2" t="s">
        <v>2834</v>
      </c>
      <c r="F1425" s="2" t="s">
        <v>2835</v>
      </c>
      <c r="G1425" s="2" t="s">
        <v>1888</v>
      </c>
      <c r="H1425" s="2" t="s">
        <v>2229</v>
      </c>
      <c r="I1425" s="2" t="s">
        <v>2087</v>
      </c>
      <c r="J1425" s="2" t="s">
        <v>1873</v>
      </c>
      <c r="K1425" s="2">
        <v>8</v>
      </c>
      <c r="L1425" s="3">
        <v>5057701472327</v>
      </c>
      <c r="M1425" s="2" t="s">
        <v>2130</v>
      </c>
      <c r="N1425" s="2" t="s">
        <v>2836</v>
      </c>
      <c r="O1425" s="4">
        <v>40</v>
      </c>
    </row>
    <row r="1426" spans="1:15" x14ac:dyDescent="0.25">
      <c r="A1426" s="2" t="s">
        <v>2144</v>
      </c>
      <c r="B1426" s="2" t="s">
        <v>2107</v>
      </c>
      <c r="C1426" s="2">
        <v>10108300</v>
      </c>
      <c r="D1426" s="2">
        <v>10108300004</v>
      </c>
      <c r="E1426" s="2" t="s">
        <v>2834</v>
      </c>
      <c r="F1426" s="2" t="s">
        <v>2835</v>
      </c>
      <c r="G1426" s="2" t="s">
        <v>1888</v>
      </c>
      <c r="H1426" s="2" t="s">
        <v>2229</v>
      </c>
      <c r="I1426" s="2" t="s">
        <v>1899</v>
      </c>
      <c r="J1426" s="2" t="s">
        <v>1873</v>
      </c>
      <c r="K1426" s="2">
        <v>8</v>
      </c>
      <c r="L1426" s="3">
        <v>5057701472334</v>
      </c>
      <c r="M1426" s="2" t="s">
        <v>2130</v>
      </c>
      <c r="N1426" s="2" t="s">
        <v>2836</v>
      </c>
      <c r="O1426" s="4">
        <v>40</v>
      </c>
    </row>
    <row r="1427" spans="1:15" x14ac:dyDescent="0.25">
      <c r="A1427" s="2" t="s">
        <v>2144</v>
      </c>
      <c r="B1427" s="2" t="s">
        <v>2107</v>
      </c>
      <c r="C1427" s="2">
        <v>10108300</v>
      </c>
      <c r="D1427" s="2">
        <v>10108300005</v>
      </c>
      <c r="E1427" s="2" t="s">
        <v>2834</v>
      </c>
      <c r="F1427" s="2" t="s">
        <v>2835</v>
      </c>
      <c r="G1427" s="2" t="s">
        <v>1888</v>
      </c>
      <c r="H1427" s="2" t="s">
        <v>2229</v>
      </c>
      <c r="I1427" s="2" t="s">
        <v>2481</v>
      </c>
      <c r="J1427" s="2" t="s">
        <v>1873</v>
      </c>
      <c r="K1427" s="2">
        <v>2</v>
      </c>
      <c r="L1427" s="3">
        <v>5057701472341</v>
      </c>
      <c r="M1427" s="2" t="s">
        <v>2130</v>
      </c>
      <c r="N1427" s="2" t="s">
        <v>2836</v>
      </c>
      <c r="O1427" s="4">
        <v>40</v>
      </c>
    </row>
    <row r="1428" spans="1:15" x14ac:dyDescent="0.25">
      <c r="A1428" s="2" t="s">
        <v>2144</v>
      </c>
      <c r="B1428" s="2" t="s">
        <v>2107</v>
      </c>
      <c r="C1428" s="2">
        <v>10108315</v>
      </c>
      <c r="D1428" s="2">
        <v>10108315001</v>
      </c>
      <c r="E1428" s="2" t="s">
        <v>2517</v>
      </c>
      <c r="F1428" s="2" t="s">
        <v>2518</v>
      </c>
      <c r="G1428" s="2" t="s">
        <v>1974</v>
      </c>
      <c r="H1428" s="2" t="s">
        <v>2519</v>
      </c>
      <c r="I1428" s="2" t="s">
        <v>2250</v>
      </c>
      <c r="J1428" s="2" t="s">
        <v>1873</v>
      </c>
      <c r="K1428" s="2">
        <v>6</v>
      </c>
      <c r="L1428" s="3">
        <v>5057701473287</v>
      </c>
      <c r="M1428" s="2" t="s">
        <v>1895</v>
      </c>
      <c r="N1428" s="2" t="s">
        <v>2148</v>
      </c>
      <c r="O1428" s="4">
        <v>40</v>
      </c>
    </row>
    <row r="1429" spans="1:15" x14ac:dyDescent="0.25">
      <c r="A1429" s="2" t="s">
        <v>2144</v>
      </c>
      <c r="B1429" s="2" t="s">
        <v>2107</v>
      </c>
      <c r="C1429" s="2">
        <v>10108315</v>
      </c>
      <c r="D1429" s="2">
        <v>10108315002</v>
      </c>
      <c r="E1429" s="2" t="s">
        <v>2517</v>
      </c>
      <c r="F1429" s="2" t="s">
        <v>2518</v>
      </c>
      <c r="G1429" s="2" t="s">
        <v>1974</v>
      </c>
      <c r="H1429" s="2" t="s">
        <v>2519</v>
      </c>
      <c r="I1429" s="2" t="s">
        <v>2086</v>
      </c>
      <c r="J1429" s="2" t="s">
        <v>1873</v>
      </c>
      <c r="K1429" s="2">
        <v>18</v>
      </c>
      <c r="L1429" s="3">
        <v>5057701473294</v>
      </c>
      <c r="M1429" s="2" t="s">
        <v>1895</v>
      </c>
      <c r="N1429" s="2" t="s">
        <v>2148</v>
      </c>
      <c r="O1429" s="4">
        <v>40</v>
      </c>
    </row>
    <row r="1430" spans="1:15" x14ac:dyDescent="0.25">
      <c r="A1430" s="2" t="s">
        <v>2144</v>
      </c>
      <c r="B1430" s="2" t="s">
        <v>2107</v>
      </c>
      <c r="C1430" s="2">
        <v>10108315</v>
      </c>
      <c r="D1430" s="2">
        <v>10108315005</v>
      </c>
      <c r="E1430" s="2" t="s">
        <v>2517</v>
      </c>
      <c r="F1430" s="2" t="s">
        <v>2518</v>
      </c>
      <c r="G1430" s="2" t="s">
        <v>1974</v>
      </c>
      <c r="H1430" s="2" t="s">
        <v>2519</v>
      </c>
      <c r="I1430" s="2" t="s">
        <v>2481</v>
      </c>
      <c r="J1430" s="2" t="s">
        <v>1873</v>
      </c>
      <c r="K1430" s="2">
        <v>3</v>
      </c>
      <c r="L1430" s="3">
        <v>5057701473324</v>
      </c>
      <c r="M1430" s="2" t="s">
        <v>1895</v>
      </c>
      <c r="N1430" s="2" t="s">
        <v>2148</v>
      </c>
      <c r="O1430" s="4">
        <v>40</v>
      </c>
    </row>
    <row r="1431" spans="1:15" x14ac:dyDescent="0.25">
      <c r="A1431" s="2" t="s">
        <v>1885</v>
      </c>
      <c r="B1431" s="2" t="s">
        <v>1868</v>
      </c>
      <c r="C1431" s="2">
        <v>10108330</v>
      </c>
      <c r="D1431" s="2">
        <v>10108330003</v>
      </c>
      <c r="E1431" s="2" t="s">
        <v>1886</v>
      </c>
      <c r="F1431" s="2" t="s">
        <v>1887</v>
      </c>
      <c r="G1431" s="2" t="s">
        <v>1888</v>
      </c>
      <c r="H1431" s="2" t="s">
        <v>455</v>
      </c>
      <c r="I1431" s="2">
        <v>8</v>
      </c>
      <c r="J1431" s="2" t="s">
        <v>1873</v>
      </c>
      <c r="K1431" s="2">
        <v>66</v>
      </c>
      <c r="L1431" s="3">
        <v>5057701474338</v>
      </c>
      <c r="M1431" s="2" t="s">
        <v>1889</v>
      </c>
      <c r="N1431" s="2" t="s">
        <v>1890</v>
      </c>
      <c r="O1431" s="4">
        <v>24</v>
      </c>
    </row>
    <row r="1432" spans="1:15" x14ac:dyDescent="0.25">
      <c r="A1432" s="2" t="s">
        <v>1867</v>
      </c>
      <c r="B1432" s="2" t="s">
        <v>1868</v>
      </c>
      <c r="C1432" s="2">
        <v>10108626</v>
      </c>
      <c r="D1432" s="2">
        <v>10108626004</v>
      </c>
      <c r="E1432" s="2" t="s">
        <v>1013</v>
      </c>
      <c r="F1432" s="2" t="s">
        <v>1014</v>
      </c>
      <c r="G1432" s="2" t="s">
        <v>1949</v>
      </c>
      <c r="H1432" s="2" t="s">
        <v>1882</v>
      </c>
      <c r="I1432" s="2">
        <v>14</v>
      </c>
      <c r="J1432" s="2" t="s">
        <v>1873</v>
      </c>
      <c r="K1432" s="2">
        <v>1</v>
      </c>
      <c r="L1432" s="3">
        <v>5057701485105</v>
      </c>
      <c r="M1432" s="2" t="s">
        <v>1889</v>
      </c>
      <c r="N1432" s="2" t="s">
        <v>1884</v>
      </c>
      <c r="O1432" s="4">
        <v>30</v>
      </c>
    </row>
    <row r="1433" spans="1:15" x14ac:dyDescent="0.25">
      <c r="A1433" s="2" t="s">
        <v>1867</v>
      </c>
      <c r="B1433" s="2" t="s">
        <v>1868</v>
      </c>
      <c r="C1433" s="2">
        <v>10108768</v>
      </c>
      <c r="D1433" s="2">
        <v>10108768004</v>
      </c>
      <c r="E1433" s="2" t="s">
        <v>2222</v>
      </c>
      <c r="F1433" s="2" t="s">
        <v>2223</v>
      </c>
      <c r="G1433" s="2" t="s">
        <v>1924</v>
      </c>
      <c r="H1433" s="2" t="s">
        <v>1894</v>
      </c>
      <c r="I1433" s="2" t="s">
        <v>1899</v>
      </c>
      <c r="J1433" s="2" t="s">
        <v>1873</v>
      </c>
      <c r="K1433" s="2">
        <v>14</v>
      </c>
      <c r="L1433" s="3">
        <v>5057701493520</v>
      </c>
      <c r="M1433" s="2" t="s">
        <v>1889</v>
      </c>
      <c r="N1433" s="2" t="s">
        <v>1884</v>
      </c>
      <c r="O1433" s="4">
        <v>20</v>
      </c>
    </row>
    <row r="1434" spans="1:15" x14ac:dyDescent="0.25">
      <c r="A1434" s="2" t="s">
        <v>2144</v>
      </c>
      <c r="B1434" s="2" t="s">
        <v>2107</v>
      </c>
      <c r="C1434" s="2">
        <v>10108795</v>
      </c>
      <c r="D1434" s="2">
        <v>10108795001</v>
      </c>
      <c r="E1434" s="2" t="s">
        <v>366</v>
      </c>
      <c r="F1434" s="2" t="s">
        <v>367</v>
      </c>
      <c r="G1434" s="2" t="s">
        <v>2839</v>
      </c>
      <c r="H1434" s="2" t="s">
        <v>2519</v>
      </c>
      <c r="I1434" s="2" t="s">
        <v>2250</v>
      </c>
      <c r="J1434" s="2" t="s">
        <v>1873</v>
      </c>
      <c r="K1434" s="2">
        <v>1</v>
      </c>
      <c r="L1434" s="3">
        <v>5057701495104</v>
      </c>
      <c r="M1434" s="2" t="s">
        <v>1895</v>
      </c>
      <c r="N1434" s="2" t="s">
        <v>2148</v>
      </c>
      <c r="O1434" s="4">
        <v>35</v>
      </c>
    </row>
    <row r="1435" spans="1:15" x14ac:dyDescent="0.25">
      <c r="A1435" s="2" t="s">
        <v>2144</v>
      </c>
      <c r="B1435" s="2" t="s">
        <v>2107</v>
      </c>
      <c r="C1435" s="2">
        <v>10108795</v>
      </c>
      <c r="D1435" s="2">
        <v>10108795002</v>
      </c>
      <c r="E1435" s="2" t="s">
        <v>366</v>
      </c>
      <c r="F1435" s="2" t="s">
        <v>367</v>
      </c>
      <c r="G1435" s="2" t="s">
        <v>2839</v>
      </c>
      <c r="H1435" s="2" t="s">
        <v>2519</v>
      </c>
      <c r="I1435" s="2" t="s">
        <v>2086</v>
      </c>
      <c r="J1435" s="2" t="s">
        <v>1873</v>
      </c>
      <c r="K1435" s="2">
        <v>1</v>
      </c>
      <c r="L1435" s="3">
        <v>5057701495111</v>
      </c>
      <c r="M1435" s="2" t="s">
        <v>1895</v>
      </c>
      <c r="N1435" s="2" t="s">
        <v>2148</v>
      </c>
      <c r="O1435" s="4">
        <v>35</v>
      </c>
    </row>
    <row r="1436" spans="1:15" x14ac:dyDescent="0.25">
      <c r="A1436" s="2" t="s">
        <v>2144</v>
      </c>
      <c r="B1436" s="2" t="s">
        <v>2107</v>
      </c>
      <c r="C1436" s="2">
        <v>10108795</v>
      </c>
      <c r="D1436" s="2">
        <v>10108795004</v>
      </c>
      <c r="E1436" s="2" t="s">
        <v>366</v>
      </c>
      <c r="F1436" s="2" t="s">
        <v>367</v>
      </c>
      <c r="G1436" s="2" t="s">
        <v>2839</v>
      </c>
      <c r="H1436" s="2" t="s">
        <v>2519</v>
      </c>
      <c r="I1436" s="2" t="s">
        <v>1899</v>
      </c>
      <c r="J1436" s="2" t="s">
        <v>1873</v>
      </c>
      <c r="K1436" s="2">
        <v>1</v>
      </c>
      <c r="L1436" s="3">
        <v>5057701495135</v>
      </c>
      <c r="M1436" s="2" t="s">
        <v>1895</v>
      </c>
      <c r="N1436" s="2" t="s">
        <v>2148</v>
      </c>
      <c r="O1436" s="4">
        <v>35</v>
      </c>
    </row>
    <row r="1437" spans="1:15" x14ac:dyDescent="0.25">
      <c r="A1437" s="2" t="s">
        <v>2144</v>
      </c>
      <c r="B1437" s="2" t="s">
        <v>2107</v>
      </c>
      <c r="C1437" s="2">
        <v>10108798</v>
      </c>
      <c r="D1437" s="2">
        <v>10108798002</v>
      </c>
      <c r="E1437" s="2" t="s">
        <v>368</v>
      </c>
      <c r="F1437" s="2" t="s">
        <v>2986</v>
      </c>
      <c r="G1437" s="2" t="s">
        <v>1991</v>
      </c>
      <c r="H1437" s="2" t="s">
        <v>2519</v>
      </c>
      <c r="I1437" s="2" t="s">
        <v>2086</v>
      </c>
      <c r="J1437" s="2" t="s">
        <v>1873</v>
      </c>
      <c r="K1437" s="2">
        <v>1</v>
      </c>
      <c r="L1437" s="3">
        <v>5057701495265</v>
      </c>
      <c r="M1437" s="2" t="s">
        <v>1895</v>
      </c>
      <c r="N1437" s="2" t="s">
        <v>2148</v>
      </c>
      <c r="O1437" s="4">
        <v>40</v>
      </c>
    </row>
    <row r="1438" spans="1:15" x14ac:dyDescent="0.25">
      <c r="A1438" s="2" t="s">
        <v>2144</v>
      </c>
      <c r="B1438" s="2" t="s">
        <v>2107</v>
      </c>
      <c r="C1438" s="2">
        <v>10108798</v>
      </c>
      <c r="D1438" s="2">
        <v>10108798004</v>
      </c>
      <c r="E1438" s="2" t="s">
        <v>368</v>
      </c>
      <c r="F1438" s="2" t="s">
        <v>2986</v>
      </c>
      <c r="G1438" s="2" t="s">
        <v>1991</v>
      </c>
      <c r="H1438" s="2" t="s">
        <v>2519</v>
      </c>
      <c r="I1438" s="2" t="s">
        <v>1899</v>
      </c>
      <c r="J1438" s="2" t="s">
        <v>1873</v>
      </c>
      <c r="K1438" s="2">
        <v>1</v>
      </c>
      <c r="L1438" s="3">
        <v>5057701495289</v>
      </c>
      <c r="M1438" s="2" t="s">
        <v>1895</v>
      </c>
      <c r="N1438" s="2" t="s">
        <v>2148</v>
      </c>
      <c r="O1438" s="4">
        <v>40</v>
      </c>
    </row>
    <row r="1439" spans="1:15" x14ac:dyDescent="0.25">
      <c r="A1439" s="2" t="s">
        <v>2144</v>
      </c>
      <c r="B1439" s="2" t="s">
        <v>2107</v>
      </c>
      <c r="C1439" s="2">
        <v>10108799</v>
      </c>
      <c r="D1439" s="2">
        <v>10108799001</v>
      </c>
      <c r="E1439" s="2" t="s">
        <v>2985</v>
      </c>
      <c r="F1439" s="2" t="s">
        <v>2986</v>
      </c>
      <c r="G1439" s="2" t="s">
        <v>1943</v>
      </c>
      <c r="H1439" s="2" t="s">
        <v>2519</v>
      </c>
      <c r="I1439" s="2" t="s">
        <v>2250</v>
      </c>
      <c r="J1439" s="2" t="s">
        <v>1873</v>
      </c>
      <c r="K1439" s="2">
        <v>1</v>
      </c>
      <c r="L1439" s="3">
        <v>5057701495302</v>
      </c>
      <c r="M1439" s="2" t="s">
        <v>1895</v>
      </c>
      <c r="N1439" s="2" t="s">
        <v>2148</v>
      </c>
      <c r="O1439" s="4">
        <v>40</v>
      </c>
    </row>
    <row r="1440" spans="1:15" x14ac:dyDescent="0.25">
      <c r="A1440" s="2" t="s">
        <v>2144</v>
      </c>
      <c r="B1440" s="2" t="s">
        <v>2107</v>
      </c>
      <c r="C1440" s="2">
        <v>10108799</v>
      </c>
      <c r="D1440" s="2">
        <v>10108799002</v>
      </c>
      <c r="E1440" s="2" t="s">
        <v>2985</v>
      </c>
      <c r="F1440" s="2" t="s">
        <v>2986</v>
      </c>
      <c r="G1440" s="2" t="s">
        <v>1943</v>
      </c>
      <c r="H1440" s="2" t="s">
        <v>2519</v>
      </c>
      <c r="I1440" s="2" t="s">
        <v>2086</v>
      </c>
      <c r="J1440" s="2" t="s">
        <v>1873</v>
      </c>
      <c r="K1440" s="2">
        <v>9</v>
      </c>
      <c r="L1440" s="3">
        <v>5057701495319</v>
      </c>
      <c r="M1440" s="2" t="s">
        <v>1895</v>
      </c>
      <c r="N1440" s="2" t="s">
        <v>2148</v>
      </c>
      <c r="O1440" s="4">
        <v>40</v>
      </c>
    </row>
    <row r="1441" spans="1:15" x14ac:dyDescent="0.25">
      <c r="A1441" s="2" t="s">
        <v>2144</v>
      </c>
      <c r="B1441" s="2" t="s">
        <v>2107</v>
      </c>
      <c r="C1441" s="2">
        <v>10108799</v>
      </c>
      <c r="D1441" s="2">
        <v>10108799003</v>
      </c>
      <c r="E1441" s="2" t="s">
        <v>2985</v>
      </c>
      <c r="F1441" s="2" t="s">
        <v>2986</v>
      </c>
      <c r="G1441" s="2" t="s">
        <v>1943</v>
      </c>
      <c r="H1441" s="2" t="s">
        <v>2519</v>
      </c>
      <c r="I1441" s="2" t="s">
        <v>2087</v>
      </c>
      <c r="J1441" s="2" t="s">
        <v>1873</v>
      </c>
      <c r="K1441" s="2">
        <v>7</v>
      </c>
      <c r="L1441" s="3">
        <v>5057701495326</v>
      </c>
      <c r="M1441" s="2" t="s">
        <v>1895</v>
      </c>
      <c r="N1441" s="2" t="s">
        <v>2148</v>
      </c>
      <c r="O1441" s="4">
        <v>40</v>
      </c>
    </row>
    <row r="1442" spans="1:15" x14ac:dyDescent="0.25">
      <c r="A1442" s="2" t="s">
        <v>2144</v>
      </c>
      <c r="B1442" s="2" t="s">
        <v>2107</v>
      </c>
      <c r="C1442" s="2">
        <v>10108799</v>
      </c>
      <c r="D1442" s="2">
        <v>10108799004</v>
      </c>
      <c r="E1442" s="2" t="s">
        <v>2985</v>
      </c>
      <c r="F1442" s="2" t="s">
        <v>2986</v>
      </c>
      <c r="G1442" s="2" t="s">
        <v>1943</v>
      </c>
      <c r="H1442" s="2" t="s">
        <v>2519</v>
      </c>
      <c r="I1442" s="2" t="s">
        <v>1899</v>
      </c>
      <c r="J1442" s="2" t="s">
        <v>1873</v>
      </c>
      <c r="K1442" s="2">
        <v>9</v>
      </c>
      <c r="L1442" s="3">
        <v>5057701495333</v>
      </c>
      <c r="M1442" s="2" t="s">
        <v>1895</v>
      </c>
      <c r="N1442" s="2" t="s">
        <v>2148</v>
      </c>
      <c r="O1442" s="4">
        <v>40</v>
      </c>
    </row>
    <row r="1443" spans="1:15" x14ac:dyDescent="0.25">
      <c r="A1443" s="2" t="s">
        <v>2144</v>
      </c>
      <c r="B1443" s="2" t="s">
        <v>2107</v>
      </c>
      <c r="C1443" s="2">
        <v>10108799</v>
      </c>
      <c r="D1443" s="2">
        <v>10108799005</v>
      </c>
      <c r="E1443" s="2" t="s">
        <v>2985</v>
      </c>
      <c r="F1443" s="2" t="s">
        <v>2986</v>
      </c>
      <c r="G1443" s="2" t="s">
        <v>1943</v>
      </c>
      <c r="H1443" s="2" t="s">
        <v>2519</v>
      </c>
      <c r="I1443" s="2" t="s">
        <v>2481</v>
      </c>
      <c r="J1443" s="2" t="s">
        <v>1873</v>
      </c>
      <c r="K1443" s="2">
        <v>2</v>
      </c>
      <c r="L1443" s="3">
        <v>5057701495340</v>
      </c>
      <c r="M1443" s="2" t="s">
        <v>1895</v>
      </c>
      <c r="N1443" s="2" t="s">
        <v>2148</v>
      </c>
      <c r="O1443" s="4">
        <v>40</v>
      </c>
    </row>
    <row r="1444" spans="1:15" x14ac:dyDescent="0.25">
      <c r="A1444" s="2" t="s">
        <v>2144</v>
      </c>
      <c r="B1444" s="2" t="s">
        <v>2107</v>
      </c>
      <c r="C1444" s="2">
        <v>10108808</v>
      </c>
      <c r="D1444" s="2">
        <v>10108808001</v>
      </c>
      <c r="E1444" s="2" t="s">
        <v>369</v>
      </c>
      <c r="F1444" s="2" t="s">
        <v>2838</v>
      </c>
      <c r="G1444" s="2" t="s">
        <v>1974</v>
      </c>
      <c r="H1444" s="2" t="s">
        <v>2229</v>
      </c>
      <c r="I1444" s="2" t="s">
        <v>2250</v>
      </c>
      <c r="J1444" s="2" t="s">
        <v>1873</v>
      </c>
      <c r="K1444" s="2">
        <v>1</v>
      </c>
      <c r="L1444" s="3">
        <v>5057701495753</v>
      </c>
      <c r="M1444" s="2" t="s">
        <v>1895</v>
      </c>
      <c r="N1444" s="2" t="s">
        <v>2148</v>
      </c>
      <c r="O1444" s="4">
        <v>30</v>
      </c>
    </row>
    <row r="1445" spans="1:15" x14ac:dyDescent="0.25">
      <c r="A1445" s="2" t="s">
        <v>2144</v>
      </c>
      <c r="B1445" s="2" t="s">
        <v>2107</v>
      </c>
      <c r="C1445" s="2">
        <v>10108809</v>
      </c>
      <c r="D1445" s="2">
        <v>10108809001</v>
      </c>
      <c r="E1445" s="2" t="s">
        <v>2837</v>
      </c>
      <c r="F1445" s="2" t="s">
        <v>2838</v>
      </c>
      <c r="G1445" s="2" t="s">
        <v>2839</v>
      </c>
      <c r="H1445" s="2" t="s">
        <v>2229</v>
      </c>
      <c r="I1445" s="2" t="s">
        <v>2250</v>
      </c>
      <c r="J1445" s="2" t="s">
        <v>1873</v>
      </c>
      <c r="K1445" s="2">
        <v>3</v>
      </c>
      <c r="L1445" s="3">
        <v>5057701495807</v>
      </c>
      <c r="M1445" s="2" t="s">
        <v>1895</v>
      </c>
      <c r="N1445" s="2" t="s">
        <v>2148</v>
      </c>
      <c r="O1445" s="4">
        <v>30</v>
      </c>
    </row>
    <row r="1446" spans="1:15" x14ac:dyDescent="0.25">
      <c r="A1446" s="2" t="s">
        <v>2144</v>
      </c>
      <c r="B1446" s="2" t="s">
        <v>2107</v>
      </c>
      <c r="C1446" s="2">
        <v>10108809</v>
      </c>
      <c r="D1446" s="2">
        <v>10108809002</v>
      </c>
      <c r="E1446" s="2" t="s">
        <v>2837</v>
      </c>
      <c r="F1446" s="2" t="s">
        <v>2838</v>
      </c>
      <c r="G1446" s="2" t="s">
        <v>2839</v>
      </c>
      <c r="H1446" s="2" t="s">
        <v>2229</v>
      </c>
      <c r="I1446" s="2" t="s">
        <v>2086</v>
      </c>
      <c r="J1446" s="2" t="s">
        <v>1873</v>
      </c>
      <c r="K1446" s="2">
        <v>11</v>
      </c>
      <c r="L1446" s="3">
        <v>5057701495814</v>
      </c>
      <c r="M1446" s="2" t="s">
        <v>1895</v>
      </c>
      <c r="N1446" s="2" t="s">
        <v>2148</v>
      </c>
      <c r="O1446" s="4">
        <v>30</v>
      </c>
    </row>
    <row r="1447" spans="1:15" x14ac:dyDescent="0.25">
      <c r="A1447" s="2" t="s">
        <v>2144</v>
      </c>
      <c r="B1447" s="2" t="s">
        <v>2107</v>
      </c>
      <c r="C1447" s="2">
        <v>10108809</v>
      </c>
      <c r="D1447" s="2">
        <v>10108809003</v>
      </c>
      <c r="E1447" s="2" t="s">
        <v>2837</v>
      </c>
      <c r="F1447" s="2" t="s">
        <v>2838</v>
      </c>
      <c r="G1447" s="2" t="s">
        <v>2839</v>
      </c>
      <c r="H1447" s="2" t="s">
        <v>2229</v>
      </c>
      <c r="I1447" s="2" t="s">
        <v>2087</v>
      </c>
      <c r="J1447" s="2" t="s">
        <v>1873</v>
      </c>
      <c r="K1447" s="2">
        <v>7</v>
      </c>
      <c r="L1447" s="3">
        <v>5057701495821</v>
      </c>
      <c r="M1447" s="2" t="s">
        <v>1895</v>
      </c>
      <c r="N1447" s="2" t="s">
        <v>2148</v>
      </c>
      <c r="O1447" s="4">
        <v>30</v>
      </c>
    </row>
    <row r="1448" spans="1:15" x14ac:dyDescent="0.25">
      <c r="A1448" s="2" t="s">
        <v>2144</v>
      </c>
      <c r="B1448" s="2" t="s">
        <v>2107</v>
      </c>
      <c r="C1448" s="2">
        <v>10108809</v>
      </c>
      <c r="D1448" s="2">
        <v>10108809004</v>
      </c>
      <c r="E1448" s="2" t="s">
        <v>2837</v>
      </c>
      <c r="F1448" s="2" t="s">
        <v>2838</v>
      </c>
      <c r="G1448" s="2" t="s">
        <v>2839</v>
      </c>
      <c r="H1448" s="2" t="s">
        <v>2229</v>
      </c>
      <c r="I1448" s="2" t="s">
        <v>1899</v>
      </c>
      <c r="J1448" s="2" t="s">
        <v>1873</v>
      </c>
      <c r="K1448" s="2">
        <v>9</v>
      </c>
      <c r="L1448" s="3">
        <v>5057701495838</v>
      </c>
      <c r="M1448" s="2" t="s">
        <v>1895</v>
      </c>
      <c r="N1448" s="2" t="s">
        <v>2148</v>
      </c>
      <c r="O1448" s="4">
        <v>30</v>
      </c>
    </row>
    <row r="1449" spans="1:15" x14ac:dyDescent="0.25">
      <c r="A1449" s="2" t="s">
        <v>2144</v>
      </c>
      <c r="B1449" s="2" t="s">
        <v>2107</v>
      </c>
      <c r="C1449" s="2">
        <v>10108809</v>
      </c>
      <c r="D1449" s="2">
        <v>10108809005</v>
      </c>
      <c r="E1449" s="2" t="s">
        <v>2837</v>
      </c>
      <c r="F1449" s="2" t="s">
        <v>2838</v>
      </c>
      <c r="G1449" s="2" t="s">
        <v>2839</v>
      </c>
      <c r="H1449" s="2" t="s">
        <v>2229</v>
      </c>
      <c r="I1449" s="2" t="s">
        <v>2481</v>
      </c>
      <c r="J1449" s="2" t="s">
        <v>1873</v>
      </c>
      <c r="K1449" s="2">
        <v>6</v>
      </c>
      <c r="L1449" s="3">
        <v>5057701495845</v>
      </c>
      <c r="M1449" s="2" t="s">
        <v>1895</v>
      </c>
      <c r="N1449" s="2" t="s">
        <v>2148</v>
      </c>
      <c r="O1449" s="4">
        <v>30</v>
      </c>
    </row>
    <row r="1450" spans="1:15" x14ac:dyDescent="0.25">
      <c r="A1450" s="2" t="s">
        <v>2144</v>
      </c>
      <c r="B1450" s="2" t="s">
        <v>2107</v>
      </c>
      <c r="C1450" s="2">
        <v>10108890</v>
      </c>
      <c r="D1450" s="2">
        <v>10108890002</v>
      </c>
      <c r="E1450" s="2" t="s">
        <v>603</v>
      </c>
      <c r="F1450" s="2" t="s">
        <v>604</v>
      </c>
      <c r="G1450" s="2" t="s">
        <v>1871</v>
      </c>
      <c r="H1450" s="2" t="s">
        <v>1882</v>
      </c>
      <c r="I1450" s="2" t="s">
        <v>2086</v>
      </c>
      <c r="J1450" s="2" t="s">
        <v>1873</v>
      </c>
      <c r="K1450" s="2">
        <v>3</v>
      </c>
      <c r="L1450" s="3">
        <v>5057701501195</v>
      </c>
      <c r="M1450" s="2" t="s">
        <v>1874</v>
      </c>
      <c r="N1450" s="2" t="s">
        <v>2590</v>
      </c>
      <c r="O1450" s="4">
        <v>100</v>
      </c>
    </row>
    <row r="1451" spans="1:15" x14ac:dyDescent="0.25">
      <c r="A1451" s="2" t="s">
        <v>2144</v>
      </c>
      <c r="B1451" s="2" t="s">
        <v>2107</v>
      </c>
      <c r="C1451" s="2">
        <v>10108891</v>
      </c>
      <c r="D1451" s="2">
        <v>10108891002</v>
      </c>
      <c r="E1451" s="2" t="s">
        <v>370</v>
      </c>
      <c r="F1451" s="2" t="s">
        <v>604</v>
      </c>
      <c r="G1451" s="2" t="s">
        <v>1974</v>
      </c>
      <c r="H1451" s="2" t="s">
        <v>1882</v>
      </c>
      <c r="I1451" s="2" t="s">
        <v>2086</v>
      </c>
      <c r="J1451" s="2" t="s">
        <v>1873</v>
      </c>
      <c r="K1451" s="2">
        <v>1</v>
      </c>
      <c r="L1451" s="3">
        <v>5057701501249</v>
      </c>
      <c r="M1451" s="2" t="s">
        <v>1874</v>
      </c>
      <c r="N1451" s="2" t="s">
        <v>2590</v>
      </c>
      <c r="O1451" s="4">
        <v>100</v>
      </c>
    </row>
    <row r="1452" spans="1:15" x14ac:dyDescent="0.25">
      <c r="A1452" s="2" t="s">
        <v>2144</v>
      </c>
      <c r="B1452" s="2" t="s">
        <v>2107</v>
      </c>
      <c r="C1452" s="2">
        <v>10108896</v>
      </c>
      <c r="D1452" s="2">
        <v>10108896002</v>
      </c>
      <c r="E1452" s="2" t="s">
        <v>2588</v>
      </c>
      <c r="F1452" s="2" t="s">
        <v>2589</v>
      </c>
      <c r="G1452" s="2" t="s">
        <v>2116</v>
      </c>
      <c r="H1452" s="2" t="s">
        <v>1882</v>
      </c>
      <c r="I1452" s="2" t="s">
        <v>2086</v>
      </c>
      <c r="J1452" s="2" t="s">
        <v>1873</v>
      </c>
      <c r="K1452" s="2">
        <v>16</v>
      </c>
      <c r="L1452" s="3">
        <v>5057701501492</v>
      </c>
      <c r="M1452" s="2" t="s">
        <v>1874</v>
      </c>
      <c r="N1452" s="2" t="s">
        <v>2590</v>
      </c>
      <c r="O1452" s="4">
        <v>100</v>
      </c>
    </row>
    <row r="1453" spans="1:15" x14ac:dyDescent="0.25">
      <c r="A1453" s="2" t="s">
        <v>2144</v>
      </c>
      <c r="B1453" s="2" t="s">
        <v>2107</v>
      </c>
      <c r="C1453" s="2">
        <v>10108896</v>
      </c>
      <c r="D1453" s="2">
        <v>10108896003</v>
      </c>
      <c r="E1453" s="2" t="s">
        <v>2588</v>
      </c>
      <c r="F1453" s="2" t="s">
        <v>2589</v>
      </c>
      <c r="G1453" s="2" t="s">
        <v>2116</v>
      </c>
      <c r="H1453" s="2" t="s">
        <v>1882</v>
      </c>
      <c r="I1453" s="2" t="s">
        <v>2087</v>
      </c>
      <c r="J1453" s="2" t="s">
        <v>1873</v>
      </c>
      <c r="K1453" s="2">
        <v>14</v>
      </c>
      <c r="L1453" s="3">
        <v>5057701501508</v>
      </c>
      <c r="M1453" s="2" t="s">
        <v>1874</v>
      </c>
      <c r="N1453" s="2" t="s">
        <v>2590</v>
      </c>
      <c r="O1453" s="4">
        <v>100</v>
      </c>
    </row>
    <row r="1454" spans="1:15" x14ac:dyDescent="0.25">
      <c r="A1454" s="2" t="s">
        <v>2144</v>
      </c>
      <c r="B1454" s="2" t="s">
        <v>2107</v>
      </c>
      <c r="C1454" s="2">
        <v>10108896</v>
      </c>
      <c r="D1454" s="2">
        <v>10108896004</v>
      </c>
      <c r="E1454" s="2" t="s">
        <v>2588</v>
      </c>
      <c r="F1454" s="2" t="s">
        <v>2589</v>
      </c>
      <c r="G1454" s="2" t="s">
        <v>2116</v>
      </c>
      <c r="H1454" s="2" t="s">
        <v>1882</v>
      </c>
      <c r="I1454" s="2" t="s">
        <v>1899</v>
      </c>
      <c r="J1454" s="2" t="s">
        <v>1873</v>
      </c>
      <c r="K1454" s="2">
        <v>8</v>
      </c>
      <c r="L1454" s="3">
        <v>5057701501515</v>
      </c>
      <c r="M1454" s="2" t="s">
        <v>1874</v>
      </c>
      <c r="N1454" s="2" t="s">
        <v>2590</v>
      </c>
      <c r="O1454" s="4">
        <v>100</v>
      </c>
    </row>
    <row r="1455" spans="1:15" x14ac:dyDescent="0.25">
      <c r="A1455" s="2" t="s">
        <v>2144</v>
      </c>
      <c r="B1455" s="2" t="s">
        <v>2107</v>
      </c>
      <c r="C1455" s="2">
        <v>10108896</v>
      </c>
      <c r="D1455" s="2">
        <v>10108896005</v>
      </c>
      <c r="E1455" s="2" t="s">
        <v>2588</v>
      </c>
      <c r="F1455" s="2" t="s">
        <v>2589</v>
      </c>
      <c r="G1455" s="2" t="s">
        <v>2116</v>
      </c>
      <c r="H1455" s="2" t="s">
        <v>1882</v>
      </c>
      <c r="I1455" s="2" t="s">
        <v>2481</v>
      </c>
      <c r="J1455" s="2" t="s">
        <v>1873</v>
      </c>
      <c r="K1455" s="2">
        <v>2</v>
      </c>
      <c r="L1455" s="3">
        <v>5057701501522</v>
      </c>
      <c r="M1455" s="2" t="s">
        <v>1874</v>
      </c>
      <c r="N1455" s="2" t="s">
        <v>2590</v>
      </c>
      <c r="O1455" s="4">
        <v>100</v>
      </c>
    </row>
    <row r="1456" spans="1:15" x14ac:dyDescent="0.25">
      <c r="A1456" s="2" t="s">
        <v>2144</v>
      </c>
      <c r="B1456" s="2" t="s">
        <v>2107</v>
      </c>
      <c r="C1456" s="2">
        <v>10108897</v>
      </c>
      <c r="D1456" s="2">
        <v>10108897001</v>
      </c>
      <c r="E1456" s="2" t="s">
        <v>371</v>
      </c>
      <c r="F1456" s="2" t="s">
        <v>2589</v>
      </c>
      <c r="G1456" s="2" t="s">
        <v>2116</v>
      </c>
      <c r="H1456" s="2" t="s">
        <v>1882</v>
      </c>
      <c r="I1456" s="2" t="s">
        <v>2250</v>
      </c>
      <c r="J1456" s="2" t="s">
        <v>1873</v>
      </c>
      <c r="K1456" s="2">
        <v>1</v>
      </c>
      <c r="L1456" s="3">
        <v>5057701501539</v>
      </c>
      <c r="M1456" s="2" t="s">
        <v>1874</v>
      </c>
      <c r="N1456" s="2" t="s">
        <v>2590</v>
      </c>
      <c r="O1456" s="4">
        <v>100</v>
      </c>
    </row>
    <row r="1457" spans="1:15" x14ac:dyDescent="0.25">
      <c r="A1457" s="2" t="s">
        <v>2144</v>
      </c>
      <c r="B1457" s="2" t="s">
        <v>2107</v>
      </c>
      <c r="C1457" s="2">
        <v>10109653</v>
      </c>
      <c r="D1457" s="2">
        <v>10109653001</v>
      </c>
      <c r="E1457" s="2" t="s">
        <v>2423</v>
      </c>
      <c r="F1457" s="2" t="s">
        <v>2424</v>
      </c>
      <c r="G1457" s="2" t="s">
        <v>1974</v>
      </c>
      <c r="H1457" s="2" t="s">
        <v>2110</v>
      </c>
      <c r="I1457" s="2" t="s">
        <v>2250</v>
      </c>
      <c r="J1457" s="2" t="s">
        <v>1873</v>
      </c>
      <c r="K1457" s="2">
        <v>2</v>
      </c>
      <c r="L1457" s="3">
        <v>5057701533424</v>
      </c>
      <c r="M1457" s="2" t="s">
        <v>1895</v>
      </c>
      <c r="N1457" s="2" t="s">
        <v>2148</v>
      </c>
      <c r="O1457" s="4">
        <v>20</v>
      </c>
    </row>
    <row r="1458" spans="1:15" x14ac:dyDescent="0.25">
      <c r="A1458" s="2" t="s">
        <v>2144</v>
      </c>
      <c r="B1458" s="2" t="s">
        <v>2107</v>
      </c>
      <c r="C1458" s="2">
        <v>10109653</v>
      </c>
      <c r="D1458" s="2">
        <v>10109653004</v>
      </c>
      <c r="E1458" s="2" t="s">
        <v>2423</v>
      </c>
      <c r="F1458" s="2" t="s">
        <v>2424</v>
      </c>
      <c r="G1458" s="2" t="s">
        <v>1974</v>
      </c>
      <c r="H1458" s="2" t="s">
        <v>2110</v>
      </c>
      <c r="I1458" s="2" t="s">
        <v>1899</v>
      </c>
      <c r="J1458" s="2" t="s">
        <v>1873</v>
      </c>
      <c r="K1458" s="2">
        <v>21</v>
      </c>
      <c r="L1458" s="3">
        <v>5057701533455</v>
      </c>
      <c r="M1458" s="2" t="s">
        <v>1895</v>
      </c>
      <c r="N1458" s="2" t="s">
        <v>2148</v>
      </c>
      <c r="O1458" s="4">
        <v>20</v>
      </c>
    </row>
    <row r="1459" spans="1:15" x14ac:dyDescent="0.25">
      <c r="A1459" s="2" t="s">
        <v>2144</v>
      </c>
      <c r="B1459" s="2" t="s">
        <v>2107</v>
      </c>
      <c r="C1459" s="2">
        <v>10109653</v>
      </c>
      <c r="D1459" s="2">
        <v>10109653005</v>
      </c>
      <c r="E1459" s="2" t="s">
        <v>2423</v>
      </c>
      <c r="F1459" s="2" t="s">
        <v>2424</v>
      </c>
      <c r="G1459" s="2" t="s">
        <v>1974</v>
      </c>
      <c r="H1459" s="2" t="s">
        <v>2110</v>
      </c>
      <c r="I1459" s="2" t="s">
        <v>2481</v>
      </c>
      <c r="J1459" s="2" t="s">
        <v>1873</v>
      </c>
      <c r="K1459" s="2">
        <v>19</v>
      </c>
      <c r="L1459" s="3">
        <v>5057701533462</v>
      </c>
      <c r="M1459" s="2" t="s">
        <v>1895</v>
      </c>
      <c r="N1459" s="2" t="s">
        <v>2148</v>
      </c>
      <c r="O1459" s="4">
        <v>20</v>
      </c>
    </row>
    <row r="1460" spans="1:15" x14ac:dyDescent="0.25">
      <c r="A1460" s="2" t="s">
        <v>1885</v>
      </c>
      <c r="B1460" s="2" t="s">
        <v>1868</v>
      </c>
      <c r="C1460" s="2">
        <v>10109732</v>
      </c>
      <c r="D1460" s="2">
        <v>10109732001</v>
      </c>
      <c r="E1460" s="2" t="s">
        <v>2497</v>
      </c>
      <c r="F1460" s="2" t="s">
        <v>2498</v>
      </c>
      <c r="G1460" s="2" t="s">
        <v>1871</v>
      </c>
      <c r="H1460" s="2" t="s">
        <v>2245</v>
      </c>
      <c r="I1460" s="2" t="s">
        <v>2246</v>
      </c>
      <c r="J1460" s="2" t="s">
        <v>1953</v>
      </c>
      <c r="K1460" s="2">
        <v>400</v>
      </c>
      <c r="L1460" s="3">
        <v>5057701542303</v>
      </c>
      <c r="M1460" s="2" t="s">
        <v>1874</v>
      </c>
      <c r="N1460" s="2" t="s">
        <v>2170</v>
      </c>
      <c r="O1460" s="4">
        <v>12</v>
      </c>
    </row>
    <row r="1461" spans="1:15" x14ac:dyDescent="0.25">
      <c r="A1461" s="2" t="s">
        <v>1867</v>
      </c>
      <c r="B1461" s="2" t="s">
        <v>1868</v>
      </c>
      <c r="C1461" s="2">
        <v>10109897</v>
      </c>
      <c r="D1461" s="2">
        <v>10109897003</v>
      </c>
      <c r="E1461" s="2" t="s">
        <v>2720</v>
      </c>
      <c r="F1461" s="2" t="s">
        <v>2721</v>
      </c>
      <c r="G1461" s="2" t="s">
        <v>1871</v>
      </c>
      <c r="H1461" s="2" t="s">
        <v>1944</v>
      </c>
      <c r="I1461" s="2">
        <v>8</v>
      </c>
      <c r="J1461" s="2" t="s">
        <v>1873</v>
      </c>
      <c r="K1461" s="2">
        <v>1</v>
      </c>
      <c r="L1461" s="3">
        <v>5057701552944</v>
      </c>
      <c r="M1461" s="2" t="s">
        <v>1889</v>
      </c>
      <c r="N1461" s="2" t="s">
        <v>1938</v>
      </c>
      <c r="O1461" s="4">
        <v>20</v>
      </c>
    </row>
    <row r="1462" spans="1:15" x14ac:dyDescent="0.25">
      <c r="A1462" s="2" t="s">
        <v>2144</v>
      </c>
      <c r="B1462" s="2" t="s">
        <v>2107</v>
      </c>
      <c r="C1462" s="2">
        <v>10110011</v>
      </c>
      <c r="D1462" s="2">
        <v>10110011001</v>
      </c>
      <c r="E1462" s="2" t="s">
        <v>372</v>
      </c>
      <c r="F1462" s="2" t="s">
        <v>373</v>
      </c>
      <c r="G1462" s="2" t="s">
        <v>1949</v>
      </c>
      <c r="H1462" s="2" t="s">
        <v>1882</v>
      </c>
      <c r="I1462" s="2" t="s">
        <v>2250</v>
      </c>
      <c r="J1462" s="2" t="s">
        <v>1873</v>
      </c>
      <c r="K1462" s="2">
        <v>1</v>
      </c>
      <c r="L1462" s="3">
        <v>5057701560895</v>
      </c>
      <c r="M1462" s="2" t="s">
        <v>1874</v>
      </c>
      <c r="N1462" s="2" t="s">
        <v>2247</v>
      </c>
      <c r="O1462" s="4">
        <v>50</v>
      </c>
    </row>
    <row r="1463" spans="1:15" x14ac:dyDescent="0.25">
      <c r="A1463" s="2" t="s">
        <v>2144</v>
      </c>
      <c r="B1463" s="2" t="s">
        <v>2107</v>
      </c>
      <c r="C1463" s="2">
        <v>10110014</v>
      </c>
      <c r="D1463" s="2">
        <v>10110014001</v>
      </c>
      <c r="E1463" s="2" t="s">
        <v>2918</v>
      </c>
      <c r="F1463" s="2" t="s">
        <v>2919</v>
      </c>
      <c r="G1463" s="2" t="s">
        <v>2233</v>
      </c>
      <c r="H1463" s="2" t="s">
        <v>1882</v>
      </c>
      <c r="I1463" s="2" t="s">
        <v>2250</v>
      </c>
      <c r="J1463" s="2" t="s">
        <v>1873</v>
      </c>
      <c r="K1463" s="2">
        <v>6</v>
      </c>
      <c r="L1463" s="3">
        <v>5057701561045</v>
      </c>
      <c r="M1463" s="2" t="s">
        <v>1874</v>
      </c>
      <c r="N1463" s="2" t="s">
        <v>2247</v>
      </c>
      <c r="O1463" s="4">
        <v>60</v>
      </c>
    </row>
    <row r="1464" spans="1:15" x14ac:dyDescent="0.25">
      <c r="A1464" s="2" t="s">
        <v>2144</v>
      </c>
      <c r="B1464" s="2" t="s">
        <v>2107</v>
      </c>
      <c r="C1464" s="2">
        <v>10110014</v>
      </c>
      <c r="D1464" s="2">
        <v>10110014002</v>
      </c>
      <c r="E1464" s="2" t="s">
        <v>2918</v>
      </c>
      <c r="F1464" s="2" t="s">
        <v>2919</v>
      </c>
      <c r="G1464" s="2" t="s">
        <v>2233</v>
      </c>
      <c r="H1464" s="2" t="s">
        <v>1882</v>
      </c>
      <c r="I1464" s="2" t="s">
        <v>2086</v>
      </c>
      <c r="J1464" s="2" t="s">
        <v>1873</v>
      </c>
      <c r="K1464" s="2">
        <v>10</v>
      </c>
      <c r="L1464" s="3">
        <v>5057701561052</v>
      </c>
      <c r="M1464" s="2" t="s">
        <v>1874</v>
      </c>
      <c r="N1464" s="2" t="s">
        <v>2247</v>
      </c>
      <c r="O1464" s="4">
        <v>60</v>
      </c>
    </row>
    <row r="1465" spans="1:15" x14ac:dyDescent="0.25">
      <c r="A1465" s="2" t="s">
        <v>2144</v>
      </c>
      <c r="B1465" s="2" t="s">
        <v>2107</v>
      </c>
      <c r="C1465" s="2">
        <v>10110014</v>
      </c>
      <c r="D1465" s="2">
        <v>10110014003</v>
      </c>
      <c r="E1465" s="2" t="s">
        <v>2918</v>
      </c>
      <c r="F1465" s="2" t="s">
        <v>2919</v>
      </c>
      <c r="G1465" s="2" t="s">
        <v>2233</v>
      </c>
      <c r="H1465" s="2" t="s">
        <v>1882</v>
      </c>
      <c r="I1465" s="2" t="s">
        <v>2087</v>
      </c>
      <c r="J1465" s="2" t="s">
        <v>1873</v>
      </c>
      <c r="K1465" s="2">
        <v>10</v>
      </c>
      <c r="L1465" s="3">
        <v>5057701561069</v>
      </c>
      <c r="M1465" s="2" t="s">
        <v>1874</v>
      </c>
      <c r="N1465" s="2" t="s">
        <v>2247</v>
      </c>
      <c r="O1465" s="4">
        <v>60</v>
      </c>
    </row>
    <row r="1466" spans="1:15" x14ac:dyDescent="0.25">
      <c r="A1466" s="2" t="s">
        <v>2144</v>
      </c>
      <c r="B1466" s="2" t="s">
        <v>2107</v>
      </c>
      <c r="C1466" s="2">
        <v>10110014</v>
      </c>
      <c r="D1466" s="2">
        <v>10110014004</v>
      </c>
      <c r="E1466" s="2" t="s">
        <v>2918</v>
      </c>
      <c r="F1466" s="2" t="s">
        <v>2919</v>
      </c>
      <c r="G1466" s="2" t="s">
        <v>2233</v>
      </c>
      <c r="H1466" s="2" t="s">
        <v>1882</v>
      </c>
      <c r="I1466" s="2" t="s">
        <v>1899</v>
      </c>
      <c r="J1466" s="2" t="s">
        <v>1873</v>
      </c>
      <c r="K1466" s="2">
        <v>8</v>
      </c>
      <c r="L1466" s="3">
        <v>5057701561076</v>
      </c>
      <c r="M1466" s="2" t="s">
        <v>1874</v>
      </c>
      <c r="N1466" s="2" t="s">
        <v>2247</v>
      </c>
      <c r="O1466" s="4">
        <v>60</v>
      </c>
    </row>
    <row r="1467" spans="1:15" x14ac:dyDescent="0.25">
      <c r="A1467" s="2" t="s">
        <v>2144</v>
      </c>
      <c r="B1467" s="2" t="s">
        <v>2107</v>
      </c>
      <c r="C1467" s="2">
        <v>10110014</v>
      </c>
      <c r="D1467" s="2">
        <v>10110014005</v>
      </c>
      <c r="E1467" s="2" t="s">
        <v>2918</v>
      </c>
      <c r="F1467" s="2" t="s">
        <v>2919</v>
      </c>
      <c r="G1467" s="2" t="s">
        <v>2233</v>
      </c>
      <c r="H1467" s="2" t="s">
        <v>1882</v>
      </c>
      <c r="I1467" s="2" t="s">
        <v>2481</v>
      </c>
      <c r="J1467" s="2" t="s">
        <v>1873</v>
      </c>
      <c r="K1467" s="2">
        <v>6</v>
      </c>
      <c r="L1467" s="3">
        <v>5057701561083</v>
      </c>
      <c r="M1467" s="2" t="s">
        <v>1874</v>
      </c>
      <c r="N1467" s="2" t="s">
        <v>2247</v>
      </c>
      <c r="O1467" s="4">
        <v>60</v>
      </c>
    </row>
    <row r="1468" spans="1:15" x14ac:dyDescent="0.25">
      <c r="A1468" s="2" t="s">
        <v>2144</v>
      </c>
      <c r="B1468" s="2" t="s">
        <v>2107</v>
      </c>
      <c r="C1468" s="2">
        <v>10110016</v>
      </c>
      <c r="D1468" s="2">
        <v>10110016001</v>
      </c>
      <c r="E1468" s="2" t="s">
        <v>3250</v>
      </c>
      <c r="F1468" s="2" t="s">
        <v>3251</v>
      </c>
      <c r="G1468" s="2" t="s">
        <v>2169</v>
      </c>
      <c r="H1468" s="2" t="s">
        <v>1882</v>
      </c>
      <c r="I1468" s="2" t="s">
        <v>2250</v>
      </c>
      <c r="J1468" s="2" t="s">
        <v>1873</v>
      </c>
      <c r="K1468" s="2">
        <v>3</v>
      </c>
      <c r="L1468" s="3">
        <v>5057701561144</v>
      </c>
      <c r="M1468" s="2" t="s">
        <v>1874</v>
      </c>
      <c r="N1468" s="2" t="s">
        <v>2247</v>
      </c>
      <c r="O1468" s="4">
        <v>90</v>
      </c>
    </row>
    <row r="1469" spans="1:15" x14ac:dyDescent="0.25">
      <c r="A1469" s="2" t="s">
        <v>2144</v>
      </c>
      <c r="B1469" s="2" t="s">
        <v>2107</v>
      </c>
      <c r="C1469" s="2">
        <v>10110016</v>
      </c>
      <c r="D1469" s="2">
        <v>10110016002</v>
      </c>
      <c r="E1469" s="2" t="s">
        <v>3250</v>
      </c>
      <c r="F1469" s="2" t="s">
        <v>3251</v>
      </c>
      <c r="G1469" s="2" t="s">
        <v>2169</v>
      </c>
      <c r="H1469" s="2" t="s">
        <v>1882</v>
      </c>
      <c r="I1469" s="2" t="s">
        <v>2086</v>
      </c>
      <c r="J1469" s="2" t="s">
        <v>1873</v>
      </c>
      <c r="K1469" s="2">
        <v>3</v>
      </c>
      <c r="L1469" s="3">
        <v>5057701561151</v>
      </c>
      <c r="M1469" s="2" t="s">
        <v>1874</v>
      </c>
      <c r="N1469" s="2" t="s">
        <v>2247</v>
      </c>
      <c r="O1469" s="4">
        <v>90</v>
      </c>
    </row>
    <row r="1470" spans="1:15" x14ac:dyDescent="0.25">
      <c r="A1470" s="2" t="s">
        <v>2144</v>
      </c>
      <c r="B1470" s="2" t="s">
        <v>2107</v>
      </c>
      <c r="C1470" s="2">
        <v>10110016</v>
      </c>
      <c r="D1470" s="2">
        <v>10110016003</v>
      </c>
      <c r="E1470" s="2" t="s">
        <v>3250</v>
      </c>
      <c r="F1470" s="2" t="s">
        <v>3251</v>
      </c>
      <c r="G1470" s="2" t="s">
        <v>2169</v>
      </c>
      <c r="H1470" s="2" t="s">
        <v>1882</v>
      </c>
      <c r="I1470" s="2" t="s">
        <v>2087</v>
      </c>
      <c r="J1470" s="2" t="s">
        <v>1873</v>
      </c>
      <c r="K1470" s="2">
        <v>5</v>
      </c>
      <c r="L1470" s="3">
        <v>5057701561168</v>
      </c>
      <c r="M1470" s="2" t="s">
        <v>1874</v>
      </c>
      <c r="N1470" s="2" t="s">
        <v>2247</v>
      </c>
      <c r="O1470" s="4">
        <v>90</v>
      </c>
    </row>
    <row r="1471" spans="1:15" x14ac:dyDescent="0.25">
      <c r="A1471" s="2" t="s">
        <v>2144</v>
      </c>
      <c r="B1471" s="2" t="s">
        <v>2107</v>
      </c>
      <c r="C1471" s="2">
        <v>10110016</v>
      </c>
      <c r="D1471" s="2">
        <v>10110016004</v>
      </c>
      <c r="E1471" s="2" t="s">
        <v>3250</v>
      </c>
      <c r="F1471" s="2" t="s">
        <v>3251</v>
      </c>
      <c r="G1471" s="2" t="s">
        <v>2169</v>
      </c>
      <c r="H1471" s="2" t="s">
        <v>1882</v>
      </c>
      <c r="I1471" s="2" t="s">
        <v>1899</v>
      </c>
      <c r="J1471" s="2" t="s">
        <v>1873</v>
      </c>
      <c r="K1471" s="2">
        <v>4</v>
      </c>
      <c r="L1471" s="3">
        <v>5057701561175</v>
      </c>
      <c r="M1471" s="2" t="s">
        <v>1874</v>
      </c>
      <c r="N1471" s="2" t="s">
        <v>2247</v>
      </c>
      <c r="O1471" s="4">
        <v>90</v>
      </c>
    </row>
    <row r="1472" spans="1:15" x14ac:dyDescent="0.25">
      <c r="A1472" s="2" t="s">
        <v>2144</v>
      </c>
      <c r="B1472" s="2" t="s">
        <v>2107</v>
      </c>
      <c r="C1472" s="2">
        <v>10110022</v>
      </c>
      <c r="D1472" s="2">
        <v>10110022001</v>
      </c>
      <c r="E1472" s="2" t="s">
        <v>2987</v>
      </c>
      <c r="F1472" s="2" t="s">
        <v>2988</v>
      </c>
      <c r="G1472" s="2" t="s">
        <v>1877</v>
      </c>
      <c r="H1472" s="2" t="s">
        <v>2147</v>
      </c>
      <c r="I1472" s="2" t="s">
        <v>2250</v>
      </c>
      <c r="J1472" s="2" t="s">
        <v>1873</v>
      </c>
      <c r="K1472" s="2">
        <v>6</v>
      </c>
      <c r="L1472" s="3">
        <v>5057701561441</v>
      </c>
      <c r="M1472" s="2" t="s">
        <v>1874</v>
      </c>
      <c r="N1472" s="2" t="s">
        <v>2989</v>
      </c>
      <c r="O1472" s="4">
        <v>40</v>
      </c>
    </row>
    <row r="1473" spans="1:15" x14ac:dyDescent="0.25">
      <c r="A1473" s="2" t="s">
        <v>2144</v>
      </c>
      <c r="B1473" s="2" t="s">
        <v>2107</v>
      </c>
      <c r="C1473" s="2">
        <v>10110022</v>
      </c>
      <c r="D1473" s="2">
        <v>10110022002</v>
      </c>
      <c r="E1473" s="2" t="s">
        <v>2987</v>
      </c>
      <c r="F1473" s="2" t="s">
        <v>2988</v>
      </c>
      <c r="G1473" s="2" t="s">
        <v>1877</v>
      </c>
      <c r="H1473" s="2" t="s">
        <v>2147</v>
      </c>
      <c r="I1473" s="2" t="s">
        <v>2086</v>
      </c>
      <c r="J1473" s="2" t="s">
        <v>1873</v>
      </c>
      <c r="K1473" s="2">
        <v>9</v>
      </c>
      <c r="L1473" s="3">
        <v>5057701561458</v>
      </c>
      <c r="M1473" s="2" t="s">
        <v>1874</v>
      </c>
      <c r="N1473" s="2" t="s">
        <v>2989</v>
      </c>
      <c r="O1473" s="4">
        <v>40</v>
      </c>
    </row>
    <row r="1474" spans="1:15" x14ac:dyDescent="0.25">
      <c r="A1474" s="2" t="s">
        <v>2144</v>
      </c>
      <c r="B1474" s="2" t="s">
        <v>2107</v>
      </c>
      <c r="C1474" s="2">
        <v>10110022</v>
      </c>
      <c r="D1474" s="2">
        <v>10110022003</v>
      </c>
      <c r="E1474" s="2" t="s">
        <v>2987</v>
      </c>
      <c r="F1474" s="2" t="s">
        <v>2988</v>
      </c>
      <c r="G1474" s="2" t="s">
        <v>1877</v>
      </c>
      <c r="H1474" s="2" t="s">
        <v>2147</v>
      </c>
      <c r="I1474" s="2" t="s">
        <v>2087</v>
      </c>
      <c r="J1474" s="2" t="s">
        <v>1873</v>
      </c>
      <c r="K1474" s="2">
        <v>9</v>
      </c>
      <c r="L1474" s="3">
        <v>5057701561465</v>
      </c>
      <c r="M1474" s="2" t="s">
        <v>1874</v>
      </c>
      <c r="N1474" s="2" t="s">
        <v>2989</v>
      </c>
      <c r="O1474" s="4">
        <v>40</v>
      </c>
    </row>
    <row r="1475" spans="1:15" x14ac:dyDescent="0.25">
      <c r="A1475" s="2" t="s">
        <v>2144</v>
      </c>
      <c r="B1475" s="2" t="s">
        <v>2107</v>
      </c>
      <c r="C1475" s="2">
        <v>10110022</v>
      </c>
      <c r="D1475" s="2">
        <v>10110022004</v>
      </c>
      <c r="E1475" s="2" t="s">
        <v>2987</v>
      </c>
      <c r="F1475" s="2" t="s">
        <v>2988</v>
      </c>
      <c r="G1475" s="2" t="s">
        <v>1877</v>
      </c>
      <c r="H1475" s="2" t="s">
        <v>2147</v>
      </c>
      <c r="I1475" s="2" t="s">
        <v>1899</v>
      </c>
      <c r="J1475" s="2" t="s">
        <v>1873</v>
      </c>
      <c r="K1475" s="2">
        <v>4</v>
      </c>
      <c r="L1475" s="3">
        <v>5057701561472</v>
      </c>
      <c r="M1475" s="2" t="s">
        <v>1874</v>
      </c>
      <c r="N1475" s="2" t="s">
        <v>2989</v>
      </c>
      <c r="O1475" s="4">
        <v>40</v>
      </c>
    </row>
    <row r="1476" spans="1:15" x14ac:dyDescent="0.25">
      <c r="A1476" s="2" t="s">
        <v>2144</v>
      </c>
      <c r="B1476" s="2" t="s">
        <v>2107</v>
      </c>
      <c r="C1476" s="2">
        <v>10110026</v>
      </c>
      <c r="D1476" s="2">
        <v>10110026001</v>
      </c>
      <c r="E1476" s="2" t="s">
        <v>2990</v>
      </c>
      <c r="F1476" s="2" t="s">
        <v>2991</v>
      </c>
      <c r="G1476" s="2" t="s">
        <v>1991</v>
      </c>
      <c r="H1476" s="2" t="s">
        <v>2147</v>
      </c>
      <c r="I1476" s="2" t="s">
        <v>2250</v>
      </c>
      <c r="J1476" s="2" t="s">
        <v>1873</v>
      </c>
      <c r="K1476" s="2">
        <v>6</v>
      </c>
      <c r="L1476" s="3">
        <v>5057701561649</v>
      </c>
      <c r="M1476" s="2" t="s">
        <v>1874</v>
      </c>
      <c r="N1476" s="2" t="s">
        <v>2148</v>
      </c>
      <c r="O1476" s="4">
        <v>40</v>
      </c>
    </row>
    <row r="1477" spans="1:15" x14ac:dyDescent="0.25">
      <c r="A1477" s="2" t="s">
        <v>2144</v>
      </c>
      <c r="B1477" s="2" t="s">
        <v>2107</v>
      </c>
      <c r="C1477" s="2">
        <v>10110026</v>
      </c>
      <c r="D1477" s="2">
        <v>10110026002</v>
      </c>
      <c r="E1477" s="2" t="s">
        <v>2990</v>
      </c>
      <c r="F1477" s="2" t="s">
        <v>2991</v>
      </c>
      <c r="G1477" s="2" t="s">
        <v>1991</v>
      </c>
      <c r="H1477" s="2" t="s">
        <v>2147</v>
      </c>
      <c r="I1477" s="2" t="s">
        <v>2086</v>
      </c>
      <c r="J1477" s="2" t="s">
        <v>1873</v>
      </c>
      <c r="K1477" s="2">
        <v>8</v>
      </c>
      <c r="L1477" s="3">
        <v>5057701561656</v>
      </c>
      <c r="M1477" s="2" t="s">
        <v>1874</v>
      </c>
      <c r="N1477" s="2" t="s">
        <v>2148</v>
      </c>
      <c r="O1477" s="4">
        <v>40</v>
      </c>
    </row>
    <row r="1478" spans="1:15" x14ac:dyDescent="0.25">
      <c r="A1478" s="2" t="s">
        <v>2144</v>
      </c>
      <c r="B1478" s="2" t="s">
        <v>2107</v>
      </c>
      <c r="C1478" s="2">
        <v>10110026</v>
      </c>
      <c r="D1478" s="2">
        <v>10110026003</v>
      </c>
      <c r="E1478" s="2" t="s">
        <v>2990</v>
      </c>
      <c r="F1478" s="2" t="s">
        <v>2991</v>
      </c>
      <c r="G1478" s="2" t="s">
        <v>1991</v>
      </c>
      <c r="H1478" s="2" t="s">
        <v>2147</v>
      </c>
      <c r="I1478" s="2" t="s">
        <v>2087</v>
      </c>
      <c r="J1478" s="2" t="s">
        <v>1873</v>
      </c>
      <c r="K1478" s="2">
        <v>9</v>
      </c>
      <c r="L1478" s="3">
        <v>5057701561663</v>
      </c>
      <c r="M1478" s="2" t="s">
        <v>1874</v>
      </c>
      <c r="N1478" s="2" t="s">
        <v>2148</v>
      </c>
      <c r="O1478" s="4">
        <v>40</v>
      </c>
    </row>
    <row r="1479" spans="1:15" x14ac:dyDescent="0.25">
      <c r="A1479" s="2" t="s">
        <v>2144</v>
      </c>
      <c r="B1479" s="2" t="s">
        <v>2107</v>
      </c>
      <c r="C1479" s="2">
        <v>10110026</v>
      </c>
      <c r="D1479" s="2">
        <v>10110026004</v>
      </c>
      <c r="E1479" s="2" t="s">
        <v>2990</v>
      </c>
      <c r="F1479" s="2" t="s">
        <v>2991</v>
      </c>
      <c r="G1479" s="2" t="s">
        <v>1991</v>
      </c>
      <c r="H1479" s="2" t="s">
        <v>2147</v>
      </c>
      <c r="I1479" s="2" t="s">
        <v>1899</v>
      </c>
      <c r="J1479" s="2" t="s">
        <v>1873</v>
      </c>
      <c r="K1479" s="2">
        <v>7</v>
      </c>
      <c r="L1479" s="3">
        <v>5057701561670</v>
      </c>
      <c r="M1479" s="2" t="s">
        <v>1874</v>
      </c>
      <c r="N1479" s="2" t="s">
        <v>2148</v>
      </c>
      <c r="O1479" s="4">
        <v>40</v>
      </c>
    </row>
    <row r="1480" spans="1:15" x14ac:dyDescent="0.25">
      <c r="A1480" s="2" t="s">
        <v>2144</v>
      </c>
      <c r="B1480" s="2" t="s">
        <v>2107</v>
      </c>
      <c r="C1480" s="2">
        <v>10110026</v>
      </c>
      <c r="D1480" s="2">
        <v>10110026005</v>
      </c>
      <c r="E1480" s="2" t="s">
        <v>2990</v>
      </c>
      <c r="F1480" s="2" t="s">
        <v>2991</v>
      </c>
      <c r="G1480" s="2" t="s">
        <v>1991</v>
      </c>
      <c r="H1480" s="2" t="s">
        <v>2147</v>
      </c>
      <c r="I1480" s="2" t="s">
        <v>2481</v>
      </c>
      <c r="J1480" s="2" t="s">
        <v>1873</v>
      </c>
      <c r="K1480" s="2">
        <v>3</v>
      </c>
      <c r="L1480" s="3">
        <v>5057701561687</v>
      </c>
      <c r="M1480" s="2" t="s">
        <v>1874</v>
      </c>
      <c r="N1480" s="2" t="s">
        <v>2148</v>
      </c>
      <c r="O1480" s="4">
        <v>40</v>
      </c>
    </row>
    <row r="1481" spans="1:15" x14ac:dyDescent="0.25">
      <c r="A1481" s="2" t="s">
        <v>2144</v>
      </c>
      <c r="B1481" s="2" t="s">
        <v>2107</v>
      </c>
      <c r="C1481" s="2">
        <v>10110036</v>
      </c>
      <c r="D1481" s="2">
        <v>10110036001</v>
      </c>
      <c r="E1481" s="2" t="s">
        <v>374</v>
      </c>
      <c r="F1481" s="2" t="s">
        <v>375</v>
      </c>
      <c r="G1481" s="2" t="s">
        <v>1949</v>
      </c>
      <c r="H1481" s="2" t="s">
        <v>2110</v>
      </c>
      <c r="I1481" s="2" t="s">
        <v>2250</v>
      </c>
      <c r="J1481" s="2" t="s">
        <v>1873</v>
      </c>
      <c r="K1481" s="2">
        <v>1</v>
      </c>
      <c r="L1481" s="3">
        <v>5057701562141</v>
      </c>
      <c r="M1481" s="2" t="s">
        <v>1895</v>
      </c>
      <c r="N1481" s="2" t="s">
        <v>2148</v>
      </c>
      <c r="O1481" s="4">
        <v>25</v>
      </c>
    </row>
    <row r="1482" spans="1:15" x14ac:dyDescent="0.25">
      <c r="A1482" s="2" t="s">
        <v>2144</v>
      </c>
      <c r="B1482" s="2" t="s">
        <v>2107</v>
      </c>
      <c r="C1482" s="2">
        <v>10110036</v>
      </c>
      <c r="D1482" s="2">
        <v>10110036003</v>
      </c>
      <c r="E1482" s="2" t="s">
        <v>374</v>
      </c>
      <c r="F1482" s="2" t="s">
        <v>375</v>
      </c>
      <c r="G1482" s="2" t="s">
        <v>1949</v>
      </c>
      <c r="H1482" s="2" t="s">
        <v>2110</v>
      </c>
      <c r="I1482" s="2" t="s">
        <v>2087</v>
      </c>
      <c r="J1482" s="2" t="s">
        <v>1873</v>
      </c>
      <c r="K1482" s="2">
        <v>1</v>
      </c>
      <c r="L1482" s="3">
        <v>5057701562165</v>
      </c>
      <c r="M1482" s="2" t="s">
        <v>1895</v>
      </c>
      <c r="N1482" s="2" t="s">
        <v>2148</v>
      </c>
      <c r="O1482" s="4">
        <v>25</v>
      </c>
    </row>
    <row r="1483" spans="1:15" x14ac:dyDescent="0.25">
      <c r="A1483" s="2" t="s">
        <v>2144</v>
      </c>
      <c r="B1483" s="2" t="s">
        <v>2107</v>
      </c>
      <c r="C1483" s="2">
        <v>10110036</v>
      </c>
      <c r="D1483" s="2">
        <v>10110036005</v>
      </c>
      <c r="E1483" s="2" t="s">
        <v>374</v>
      </c>
      <c r="F1483" s="2" t="s">
        <v>375</v>
      </c>
      <c r="G1483" s="2" t="s">
        <v>1949</v>
      </c>
      <c r="H1483" s="2" t="s">
        <v>2110</v>
      </c>
      <c r="I1483" s="2" t="s">
        <v>2481</v>
      </c>
      <c r="J1483" s="2" t="s">
        <v>1873</v>
      </c>
      <c r="K1483" s="2">
        <v>1</v>
      </c>
      <c r="L1483" s="3">
        <v>5057701562189</v>
      </c>
      <c r="M1483" s="2" t="s">
        <v>1895</v>
      </c>
      <c r="N1483" s="2" t="s">
        <v>2148</v>
      </c>
      <c r="O1483" s="4">
        <v>25</v>
      </c>
    </row>
    <row r="1484" spans="1:15" x14ac:dyDescent="0.25">
      <c r="A1484" s="2" t="s">
        <v>2144</v>
      </c>
      <c r="B1484" s="2" t="s">
        <v>2107</v>
      </c>
      <c r="C1484" s="2">
        <v>10110040</v>
      </c>
      <c r="D1484" s="2">
        <v>10110040003</v>
      </c>
      <c r="E1484" s="2" t="s">
        <v>376</v>
      </c>
      <c r="F1484" s="2" t="s">
        <v>377</v>
      </c>
      <c r="G1484" s="2" t="s">
        <v>1915</v>
      </c>
      <c r="H1484" s="2" t="s">
        <v>2110</v>
      </c>
      <c r="I1484" s="2" t="s">
        <v>2087</v>
      </c>
      <c r="J1484" s="2" t="s">
        <v>1873</v>
      </c>
      <c r="K1484" s="2">
        <v>1</v>
      </c>
      <c r="L1484" s="3">
        <v>5057701562363</v>
      </c>
      <c r="M1484" s="2" t="s">
        <v>1895</v>
      </c>
      <c r="N1484" s="2" t="s">
        <v>2148</v>
      </c>
      <c r="O1484" s="4">
        <v>25</v>
      </c>
    </row>
    <row r="1485" spans="1:15" x14ac:dyDescent="0.25">
      <c r="A1485" s="2" t="s">
        <v>2144</v>
      </c>
      <c r="B1485" s="2" t="s">
        <v>2107</v>
      </c>
      <c r="C1485" s="2">
        <v>10110051</v>
      </c>
      <c r="D1485" s="2">
        <v>10110051001</v>
      </c>
      <c r="E1485" s="2" t="s">
        <v>851</v>
      </c>
      <c r="F1485" s="2" t="s">
        <v>852</v>
      </c>
      <c r="G1485" s="2" t="s">
        <v>1968</v>
      </c>
      <c r="H1485" s="2" t="s">
        <v>2110</v>
      </c>
      <c r="I1485" s="2" t="s">
        <v>2250</v>
      </c>
      <c r="J1485" s="2" t="s">
        <v>1873</v>
      </c>
      <c r="K1485" s="2">
        <v>2</v>
      </c>
      <c r="L1485" s="3">
        <v>5057701562899</v>
      </c>
      <c r="M1485" s="2" t="s">
        <v>2130</v>
      </c>
      <c r="N1485" s="2" t="s">
        <v>2553</v>
      </c>
      <c r="O1485" s="4">
        <v>25</v>
      </c>
    </row>
    <row r="1486" spans="1:15" x14ac:dyDescent="0.25">
      <c r="A1486" s="2" t="s">
        <v>2144</v>
      </c>
      <c r="B1486" s="2" t="s">
        <v>2107</v>
      </c>
      <c r="C1486" s="2">
        <v>10110051</v>
      </c>
      <c r="D1486" s="2">
        <v>10110051005</v>
      </c>
      <c r="E1486" s="2" t="s">
        <v>851</v>
      </c>
      <c r="F1486" s="2" t="s">
        <v>852</v>
      </c>
      <c r="G1486" s="2" t="s">
        <v>1968</v>
      </c>
      <c r="H1486" s="2" t="s">
        <v>2110</v>
      </c>
      <c r="I1486" s="2" t="s">
        <v>2481</v>
      </c>
      <c r="J1486" s="2" t="s">
        <v>1873</v>
      </c>
      <c r="K1486" s="2">
        <v>1</v>
      </c>
      <c r="L1486" s="3">
        <v>5057701562936</v>
      </c>
      <c r="M1486" s="2" t="s">
        <v>2130</v>
      </c>
      <c r="N1486" s="2" t="s">
        <v>2553</v>
      </c>
      <c r="O1486" s="4">
        <v>25</v>
      </c>
    </row>
    <row r="1487" spans="1:15" x14ac:dyDescent="0.25">
      <c r="A1487" s="2" t="s">
        <v>1867</v>
      </c>
      <c r="B1487" s="2" t="s">
        <v>1996</v>
      </c>
      <c r="C1487" s="2">
        <v>10110161</v>
      </c>
      <c r="D1487" s="2">
        <v>10110161001</v>
      </c>
      <c r="E1487" s="2" t="s">
        <v>3126</v>
      </c>
      <c r="F1487" s="2" t="s">
        <v>3127</v>
      </c>
      <c r="G1487" s="2" t="s">
        <v>1968</v>
      </c>
      <c r="H1487" s="2" t="s">
        <v>1878</v>
      </c>
      <c r="I1487" s="2">
        <v>4</v>
      </c>
      <c r="J1487" s="2" t="s">
        <v>1873</v>
      </c>
      <c r="K1487" s="2">
        <v>5</v>
      </c>
      <c r="L1487" s="3">
        <v>5057701569331</v>
      </c>
      <c r="M1487" s="2" t="s">
        <v>2060</v>
      </c>
      <c r="N1487" s="2" t="s">
        <v>3128</v>
      </c>
      <c r="O1487" s="4">
        <v>94</v>
      </c>
    </row>
    <row r="1488" spans="1:15" x14ac:dyDescent="0.25">
      <c r="A1488" s="2" t="s">
        <v>1867</v>
      </c>
      <c r="B1488" s="2" t="s">
        <v>1996</v>
      </c>
      <c r="C1488" s="2">
        <v>10110161</v>
      </c>
      <c r="D1488" s="2">
        <v>10110161002</v>
      </c>
      <c r="E1488" s="2" t="s">
        <v>3126</v>
      </c>
      <c r="F1488" s="2" t="s">
        <v>3127</v>
      </c>
      <c r="G1488" s="2" t="s">
        <v>1968</v>
      </c>
      <c r="H1488" s="2" t="s">
        <v>1878</v>
      </c>
      <c r="I1488" s="2">
        <v>6</v>
      </c>
      <c r="J1488" s="2" t="s">
        <v>1873</v>
      </c>
      <c r="K1488" s="2">
        <v>5</v>
      </c>
      <c r="L1488" s="3">
        <v>5057701569348</v>
      </c>
      <c r="M1488" s="2" t="s">
        <v>2060</v>
      </c>
      <c r="N1488" s="2" t="s">
        <v>3128</v>
      </c>
      <c r="O1488" s="4">
        <v>94</v>
      </c>
    </row>
    <row r="1489" spans="1:15" x14ac:dyDescent="0.25">
      <c r="A1489" s="2" t="s">
        <v>1867</v>
      </c>
      <c r="B1489" s="2" t="s">
        <v>1996</v>
      </c>
      <c r="C1489" s="2">
        <v>10110161</v>
      </c>
      <c r="D1489" s="2">
        <v>10110161003</v>
      </c>
      <c r="E1489" s="2" t="s">
        <v>3126</v>
      </c>
      <c r="F1489" s="2" t="s">
        <v>3127</v>
      </c>
      <c r="G1489" s="2" t="s">
        <v>1968</v>
      </c>
      <c r="H1489" s="2" t="s">
        <v>1878</v>
      </c>
      <c r="I1489" s="2">
        <v>8</v>
      </c>
      <c r="J1489" s="2" t="s">
        <v>1873</v>
      </c>
      <c r="K1489" s="2">
        <v>13</v>
      </c>
      <c r="L1489" s="3">
        <v>5057701569355</v>
      </c>
      <c r="M1489" s="2" t="s">
        <v>2060</v>
      </c>
      <c r="N1489" s="2" t="s">
        <v>3128</v>
      </c>
      <c r="O1489" s="4">
        <v>94</v>
      </c>
    </row>
    <row r="1490" spans="1:15" x14ac:dyDescent="0.25">
      <c r="A1490" s="2" t="s">
        <v>1867</v>
      </c>
      <c r="B1490" s="2" t="s">
        <v>1996</v>
      </c>
      <c r="C1490" s="2">
        <v>10110161</v>
      </c>
      <c r="D1490" s="2">
        <v>10110161004</v>
      </c>
      <c r="E1490" s="2" t="s">
        <v>3126</v>
      </c>
      <c r="F1490" s="2" t="s">
        <v>3127</v>
      </c>
      <c r="G1490" s="2" t="s">
        <v>1968</v>
      </c>
      <c r="H1490" s="2" t="s">
        <v>1878</v>
      </c>
      <c r="I1490" s="2">
        <v>10</v>
      </c>
      <c r="J1490" s="2" t="s">
        <v>1873</v>
      </c>
      <c r="K1490" s="2">
        <v>1</v>
      </c>
      <c r="L1490" s="3">
        <v>5057701569362</v>
      </c>
      <c r="M1490" s="2" t="s">
        <v>2060</v>
      </c>
      <c r="N1490" s="2" t="s">
        <v>3128</v>
      </c>
      <c r="O1490" s="4">
        <v>94</v>
      </c>
    </row>
    <row r="1491" spans="1:15" x14ac:dyDescent="0.25">
      <c r="A1491" s="2" t="s">
        <v>1867</v>
      </c>
      <c r="B1491" s="2" t="s">
        <v>1996</v>
      </c>
      <c r="C1491" s="2">
        <v>10110161</v>
      </c>
      <c r="D1491" s="2">
        <v>10110161005</v>
      </c>
      <c r="E1491" s="2" t="s">
        <v>3126</v>
      </c>
      <c r="F1491" s="2" t="s">
        <v>3127</v>
      </c>
      <c r="G1491" s="2" t="s">
        <v>1968</v>
      </c>
      <c r="H1491" s="2" t="s">
        <v>1878</v>
      </c>
      <c r="I1491" s="2">
        <v>12</v>
      </c>
      <c r="J1491" s="2" t="s">
        <v>1873</v>
      </c>
      <c r="K1491" s="2">
        <v>5</v>
      </c>
      <c r="L1491" s="3">
        <v>5057701569379</v>
      </c>
      <c r="M1491" s="2" t="s">
        <v>2060</v>
      </c>
      <c r="N1491" s="2" t="s">
        <v>3128</v>
      </c>
      <c r="O1491" s="4">
        <v>94</v>
      </c>
    </row>
    <row r="1492" spans="1:15" x14ac:dyDescent="0.25">
      <c r="A1492" s="2" t="s">
        <v>1867</v>
      </c>
      <c r="B1492" s="2" t="s">
        <v>1996</v>
      </c>
      <c r="C1492" s="2">
        <v>10110161</v>
      </c>
      <c r="D1492" s="2">
        <v>10110161006</v>
      </c>
      <c r="E1492" s="2" t="s">
        <v>3126</v>
      </c>
      <c r="F1492" s="2" t="s">
        <v>3127</v>
      </c>
      <c r="G1492" s="2" t="s">
        <v>1968</v>
      </c>
      <c r="H1492" s="2" t="s">
        <v>1878</v>
      </c>
      <c r="I1492" s="2">
        <v>14</v>
      </c>
      <c r="J1492" s="2" t="s">
        <v>1873</v>
      </c>
      <c r="K1492" s="2">
        <v>2</v>
      </c>
      <c r="L1492" s="3">
        <v>5057701569386</v>
      </c>
      <c r="M1492" s="2" t="s">
        <v>2060</v>
      </c>
      <c r="N1492" s="2" t="s">
        <v>3128</v>
      </c>
      <c r="O1492" s="4">
        <v>94</v>
      </c>
    </row>
    <row r="1493" spans="1:15" x14ac:dyDescent="0.25">
      <c r="A1493" s="2" t="s">
        <v>2144</v>
      </c>
      <c r="B1493" s="2" t="s">
        <v>2107</v>
      </c>
      <c r="C1493" s="2">
        <v>10110277</v>
      </c>
      <c r="D1493" s="2">
        <v>10110277004</v>
      </c>
      <c r="E1493" s="2" t="s">
        <v>378</v>
      </c>
      <c r="F1493" s="2" t="s">
        <v>379</v>
      </c>
      <c r="G1493" s="2" t="s">
        <v>775</v>
      </c>
      <c r="H1493" s="2" t="s">
        <v>2110</v>
      </c>
      <c r="I1493" s="2" t="s">
        <v>1899</v>
      </c>
      <c r="J1493" s="2" t="s">
        <v>1873</v>
      </c>
      <c r="K1493" s="2">
        <v>1</v>
      </c>
      <c r="L1493" s="3">
        <v>5057701576292</v>
      </c>
      <c r="M1493" s="2" t="s">
        <v>1895</v>
      </c>
      <c r="N1493" s="2" t="s">
        <v>2148</v>
      </c>
      <c r="O1493" s="4">
        <v>35</v>
      </c>
    </row>
    <row r="1494" spans="1:15" x14ac:dyDescent="0.25">
      <c r="A1494" s="2" t="s">
        <v>2144</v>
      </c>
      <c r="B1494" s="2" t="s">
        <v>2107</v>
      </c>
      <c r="C1494" s="2">
        <v>10110283</v>
      </c>
      <c r="D1494" s="2">
        <v>10110283001</v>
      </c>
      <c r="E1494" s="2" t="s">
        <v>2992</v>
      </c>
      <c r="F1494" s="2" t="s">
        <v>2993</v>
      </c>
      <c r="G1494" s="2" t="s">
        <v>1974</v>
      </c>
      <c r="H1494" s="2" t="s">
        <v>2519</v>
      </c>
      <c r="I1494" s="2" t="s">
        <v>2250</v>
      </c>
      <c r="J1494" s="2" t="s">
        <v>1873</v>
      </c>
      <c r="K1494" s="2">
        <v>1</v>
      </c>
      <c r="L1494" s="3">
        <v>5057701576568</v>
      </c>
      <c r="M1494" s="2" t="s">
        <v>1895</v>
      </c>
      <c r="N1494" s="2" t="s">
        <v>2148</v>
      </c>
      <c r="O1494" s="4">
        <v>35</v>
      </c>
    </row>
    <row r="1495" spans="1:15" x14ac:dyDescent="0.25">
      <c r="A1495" s="2" t="s">
        <v>2144</v>
      </c>
      <c r="B1495" s="2" t="s">
        <v>2107</v>
      </c>
      <c r="C1495" s="2">
        <v>10110283</v>
      </c>
      <c r="D1495" s="2">
        <v>10110283003</v>
      </c>
      <c r="E1495" s="2" t="s">
        <v>2992</v>
      </c>
      <c r="F1495" s="2" t="s">
        <v>2993</v>
      </c>
      <c r="G1495" s="2" t="s">
        <v>1974</v>
      </c>
      <c r="H1495" s="2" t="s">
        <v>2519</v>
      </c>
      <c r="I1495" s="2" t="s">
        <v>2087</v>
      </c>
      <c r="J1495" s="2" t="s">
        <v>1873</v>
      </c>
      <c r="K1495" s="2">
        <v>1</v>
      </c>
      <c r="L1495" s="3">
        <v>5057701576582</v>
      </c>
      <c r="M1495" s="2" t="s">
        <v>1895</v>
      </c>
      <c r="N1495" s="2" t="s">
        <v>2148</v>
      </c>
      <c r="O1495" s="4">
        <v>35</v>
      </c>
    </row>
    <row r="1496" spans="1:15" x14ac:dyDescent="0.25">
      <c r="A1496" s="2" t="s">
        <v>2144</v>
      </c>
      <c r="B1496" s="2" t="s">
        <v>2107</v>
      </c>
      <c r="C1496" s="2">
        <v>10110283</v>
      </c>
      <c r="D1496" s="2">
        <v>10110283004</v>
      </c>
      <c r="E1496" s="2" t="s">
        <v>2992</v>
      </c>
      <c r="F1496" s="2" t="s">
        <v>2993</v>
      </c>
      <c r="G1496" s="2" t="s">
        <v>1974</v>
      </c>
      <c r="H1496" s="2" t="s">
        <v>2519</v>
      </c>
      <c r="I1496" s="2" t="s">
        <v>1899</v>
      </c>
      <c r="J1496" s="2" t="s">
        <v>1873</v>
      </c>
      <c r="K1496" s="2">
        <v>6</v>
      </c>
      <c r="L1496" s="3">
        <v>5057701576599</v>
      </c>
      <c r="M1496" s="2" t="s">
        <v>1895</v>
      </c>
      <c r="N1496" s="2" t="s">
        <v>2148</v>
      </c>
      <c r="O1496" s="4">
        <v>35</v>
      </c>
    </row>
    <row r="1497" spans="1:15" x14ac:dyDescent="0.25">
      <c r="A1497" s="2" t="s">
        <v>2144</v>
      </c>
      <c r="B1497" s="2" t="s">
        <v>2107</v>
      </c>
      <c r="C1497" s="2">
        <v>10110283</v>
      </c>
      <c r="D1497" s="2">
        <v>10110283005</v>
      </c>
      <c r="E1497" s="2" t="s">
        <v>2992</v>
      </c>
      <c r="F1497" s="2" t="s">
        <v>2993</v>
      </c>
      <c r="G1497" s="2" t="s">
        <v>1974</v>
      </c>
      <c r="H1497" s="2" t="s">
        <v>2519</v>
      </c>
      <c r="I1497" s="2" t="s">
        <v>2481</v>
      </c>
      <c r="J1497" s="2" t="s">
        <v>1873</v>
      </c>
      <c r="K1497" s="2">
        <v>9</v>
      </c>
      <c r="L1497" s="3">
        <v>5057701576605</v>
      </c>
      <c r="M1497" s="2" t="s">
        <v>1895</v>
      </c>
      <c r="N1497" s="2" t="s">
        <v>2148</v>
      </c>
      <c r="O1497" s="4">
        <v>35</v>
      </c>
    </row>
    <row r="1498" spans="1:15" x14ac:dyDescent="0.25">
      <c r="A1498" s="2" t="s">
        <v>2144</v>
      </c>
      <c r="B1498" s="2" t="s">
        <v>2107</v>
      </c>
      <c r="C1498" s="2">
        <v>10110284</v>
      </c>
      <c r="D1498" s="2">
        <v>10110284003</v>
      </c>
      <c r="E1498" s="2" t="s">
        <v>3092</v>
      </c>
      <c r="F1498" s="2" t="s">
        <v>3093</v>
      </c>
      <c r="G1498" s="2" t="s">
        <v>1871</v>
      </c>
      <c r="H1498" s="2" t="s">
        <v>2110</v>
      </c>
      <c r="I1498" s="2" t="s">
        <v>2087</v>
      </c>
      <c r="J1498" s="2" t="s">
        <v>1873</v>
      </c>
      <c r="K1498" s="2">
        <v>7</v>
      </c>
      <c r="L1498" s="3">
        <v>5057701576636</v>
      </c>
      <c r="M1498" s="2" t="s">
        <v>2130</v>
      </c>
      <c r="N1498" s="2" t="s">
        <v>2247</v>
      </c>
      <c r="O1498" s="4">
        <v>45</v>
      </c>
    </row>
    <row r="1499" spans="1:15" x14ac:dyDescent="0.25">
      <c r="A1499" s="2" t="s">
        <v>2144</v>
      </c>
      <c r="B1499" s="2" t="s">
        <v>2107</v>
      </c>
      <c r="C1499" s="2">
        <v>10110291</v>
      </c>
      <c r="D1499" s="2">
        <v>10110291001</v>
      </c>
      <c r="E1499" s="2" t="s">
        <v>2551</v>
      </c>
      <c r="F1499" s="2" t="s">
        <v>2552</v>
      </c>
      <c r="G1499" s="2" t="s">
        <v>1974</v>
      </c>
      <c r="H1499" s="2" t="s">
        <v>2110</v>
      </c>
      <c r="I1499" s="2" t="s">
        <v>2250</v>
      </c>
      <c r="J1499" s="2" t="s">
        <v>1873</v>
      </c>
      <c r="K1499" s="2">
        <v>4</v>
      </c>
      <c r="L1499" s="3">
        <v>5057701576964</v>
      </c>
      <c r="M1499" s="2" t="s">
        <v>2130</v>
      </c>
      <c r="N1499" s="2" t="s">
        <v>2553</v>
      </c>
      <c r="O1499" s="4">
        <v>40</v>
      </c>
    </row>
    <row r="1500" spans="1:15" x14ac:dyDescent="0.25">
      <c r="A1500" s="2" t="s">
        <v>2144</v>
      </c>
      <c r="B1500" s="2" t="s">
        <v>2107</v>
      </c>
      <c r="C1500" s="2">
        <v>10110291</v>
      </c>
      <c r="D1500" s="2">
        <v>10110291002</v>
      </c>
      <c r="E1500" s="2" t="s">
        <v>2551</v>
      </c>
      <c r="F1500" s="2" t="s">
        <v>2552</v>
      </c>
      <c r="G1500" s="2" t="s">
        <v>1974</v>
      </c>
      <c r="H1500" s="2" t="s">
        <v>2110</v>
      </c>
      <c r="I1500" s="2" t="s">
        <v>2086</v>
      </c>
      <c r="J1500" s="2" t="s">
        <v>1873</v>
      </c>
      <c r="K1500" s="2">
        <v>13</v>
      </c>
      <c r="L1500" s="3">
        <v>5057701576971</v>
      </c>
      <c r="M1500" s="2" t="s">
        <v>2130</v>
      </c>
      <c r="N1500" s="2" t="s">
        <v>2553</v>
      </c>
      <c r="O1500" s="4">
        <v>40</v>
      </c>
    </row>
    <row r="1501" spans="1:15" x14ac:dyDescent="0.25">
      <c r="A1501" s="2" t="s">
        <v>2144</v>
      </c>
      <c r="B1501" s="2" t="s">
        <v>2107</v>
      </c>
      <c r="C1501" s="2">
        <v>10110291</v>
      </c>
      <c r="D1501" s="2">
        <v>10110291003</v>
      </c>
      <c r="E1501" s="2" t="s">
        <v>2551</v>
      </c>
      <c r="F1501" s="2" t="s">
        <v>2552</v>
      </c>
      <c r="G1501" s="2" t="s">
        <v>1974</v>
      </c>
      <c r="H1501" s="2" t="s">
        <v>2110</v>
      </c>
      <c r="I1501" s="2" t="s">
        <v>2087</v>
      </c>
      <c r="J1501" s="2" t="s">
        <v>1873</v>
      </c>
      <c r="K1501" s="2">
        <v>17</v>
      </c>
      <c r="L1501" s="3">
        <v>5057701576988</v>
      </c>
      <c r="M1501" s="2" t="s">
        <v>2130</v>
      </c>
      <c r="N1501" s="2" t="s">
        <v>2553</v>
      </c>
      <c r="O1501" s="4">
        <v>40</v>
      </c>
    </row>
    <row r="1502" spans="1:15" x14ac:dyDescent="0.25">
      <c r="A1502" s="2" t="s">
        <v>2144</v>
      </c>
      <c r="B1502" s="2" t="s">
        <v>2107</v>
      </c>
      <c r="C1502" s="2">
        <v>10110291</v>
      </c>
      <c r="D1502" s="2">
        <v>10110291004</v>
      </c>
      <c r="E1502" s="2" t="s">
        <v>2551</v>
      </c>
      <c r="F1502" s="2" t="s">
        <v>2552</v>
      </c>
      <c r="G1502" s="2" t="s">
        <v>1974</v>
      </c>
      <c r="H1502" s="2" t="s">
        <v>2110</v>
      </c>
      <c r="I1502" s="2" t="s">
        <v>1899</v>
      </c>
      <c r="J1502" s="2" t="s">
        <v>1873</v>
      </c>
      <c r="K1502" s="2">
        <v>8</v>
      </c>
      <c r="L1502" s="3">
        <v>5057701576995</v>
      </c>
      <c r="M1502" s="2" t="s">
        <v>2130</v>
      </c>
      <c r="N1502" s="2" t="s">
        <v>2553</v>
      </c>
      <c r="O1502" s="4">
        <v>40</v>
      </c>
    </row>
    <row r="1503" spans="1:15" x14ac:dyDescent="0.25">
      <c r="A1503" s="2" t="s">
        <v>2144</v>
      </c>
      <c r="B1503" s="2" t="s">
        <v>2107</v>
      </c>
      <c r="C1503" s="2">
        <v>10110291</v>
      </c>
      <c r="D1503" s="2">
        <v>10110291005</v>
      </c>
      <c r="E1503" s="2" t="s">
        <v>2551</v>
      </c>
      <c r="F1503" s="2" t="s">
        <v>2552</v>
      </c>
      <c r="G1503" s="2" t="s">
        <v>1974</v>
      </c>
      <c r="H1503" s="2" t="s">
        <v>2110</v>
      </c>
      <c r="I1503" s="2" t="s">
        <v>2481</v>
      </c>
      <c r="J1503" s="2" t="s">
        <v>1873</v>
      </c>
      <c r="K1503" s="2">
        <v>3</v>
      </c>
      <c r="L1503" s="3">
        <v>5057701577008</v>
      </c>
      <c r="M1503" s="2" t="s">
        <v>2130</v>
      </c>
      <c r="N1503" s="2" t="s">
        <v>2553</v>
      </c>
      <c r="O1503" s="4">
        <v>40</v>
      </c>
    </row>
    <row r="1504" spans="1:15" x14ac:dyDescent="0.25">
      <c r="A1504" s="2" t="s">
        <v>2144</v>
      </c>
      <c r="B1504" s="2" t="s">
        <v>2107</v>
      </c>
      <c r="C1504" s="2">
        <v>10110294</v>
      </c>
      <c r="D1504" s="2">
        <v>10110294001</v>
      </c>
      <c r="E1504" s="2" t="s">
        <v>3094</v>
      </c>
      <c r="F1504" s="2" t="s">
        <v>3095</v>
      </c>
      <c r="G1504" s="2" t="s">
        <v>1871</v>
      </c>
      <c r="H1504" s="2" t="s">
        <v>2519</v>
      </c>
      <c r="I1504" s="2" t="s">
        <v>2250</v>
      </c>
      <c r="J1504" s="2" t="s">
        <v>1873</v>
      </c>
      <c r="K1504" s="2">
        <v>1</v>
      </c>
      <c r="L1504" s="3">
        <v>5057701577114</v>
      </c>
      <c r="M1504" s="2" t="s">
        <v>2130</v>
      </c>
      <c r="N1504" s="2" t="s">
        <v>2247</v>
      </c>
      <c r="O1504" s="4">
        <v>45</v>
      </c>
    </row>
    <row r="1505" spans="1:15" x14ac:dyDescent="0.25">
      <c r="A1505" s="2" t="s">
        <v>2144</v>
      </c>
      <c r="B1505" s="2" t="s">
        <v>2107</v>
      </c>
      <c r="C1505" s="2">
        <v>10110294</v>
      </c>
      <c r="D1505" s="2">
        <v>10110294003</v>
      </c>
      <c r="E1505" s="2" t="s">
        <v>3094</v>
      </c>
      <c r="F1505" s="2" t="s">
        <v>3095</v>
      </c>
      <c r="G1505" s="2" t="s">
        <v>1871</v>
      </c>
      <c r="H1505" s="2" t="s">
        <v>2519</v>
      </c>
      <c r="I1505" s="2" t="s">
        <v>2087</v>
      </c>
      <c r="J1505" s="2" t="s">
        <v>1873</v>
      </c>
      <c r="K1505" s="2">
        <v>7</v>
      </c>
      <c r="L1505" s="3">
        <v>5057701577138</v>
      </c>
      <c r="M1505" s="2" t="s">
        <v>2130</v>
      </c>
      <c r="N1505" s="2" t="s">
        <v>2247</v>
      </c>
      <c r="O1505" s="4">
        <v>45</v>
      </c>
    </row>
    <row r="1506" spans="1:15" x14ac:dyDescent="0.25">
      <c r="A1506" s="2" t="s">
        <v>2144</v>
      </c>
      <c r="B1506" s="2" t="s">
        <v>2107</v>
      </c>
      <c r="C1506" s="2">
        <v>10110294</v>
      </c>
      <c r="D1506" s="2">
        <v>10110294004</v>
      </c>
      <c r="E1506" s="2" t="s">
        <v>3094</v>
      </c>
      <c r="F1506" s="2" t="s">
        <v>3095</v>
      </c>
      <c r="G1506" s="2" t="s">
        <v>1871</v>
      </c>
      <c r="H1506" s="2" t="s">
        <v>2519</v>
      </c>
      <c r="I1506" s="2" t="s">
        <v>1899</v>
      </c>
      <c r="J1506" s="2" t="s">
        <v>1873</v>
      </c>
      <c r="K1506" s="2">
        <v>2</v>
      </c>
      <c r="L1506" s="3">
        <v>5057701577145</v>
      </c>
      <c r="M1506" s="2" t="s">
        <v>2130</v>
      </c>
      <c r="N1506" s="2" t="s">
        <v>2247</v>
      </c>
      <c r="O1506" s="4">
        <v>45</v>
      </c>
    </row>
    <row r="1507" spans="1:15" x14ac:dyDescent="0.25">
      <c r="A1507" s="2" t="s">
        <v>2144</v>
      </c>
      <c r="B1507" s="2" t="s">
        <v>2107</v>
      </c>
      <c r="C1507" s="2">
        <v>10110296</v>
      </c>
      <c r="D1507" s="2">
        <v>10110296002</v>
      </c>
      <c r="E1507" s="2" t="s">
        <v>853</v>
      </c>
      <c r="F1507" s="2" t="s">
        <v>756</v>
      </c>
      <c r="G1507" s="2" t="s">
        <v>1871</v>
      </c>
      <c r="H1507" s="2" t="s">
        <v>2110</v>
      </c>
      <c r="I1507" s="2" t="s">
        <v>2086</v>
      </c>
      <c r="J1507" s="2" t="s">
        <v>1873</v>
      </c>
      <c r="K1507" s="2">
        <v>2</v>
      </c>
      <c r="L1507" s="3">
        <v>5057701577220</v>
      </c>
      <c r="M1507" s="2" t="s">
        <v>2130</v>
      </c>
      <c r="N1507" s="2" t="s">
        <v>2247</v>
      </c>
      <c r="O1507" s="4">
        <v>40</v>
      </c>
    </row>
    <row r="1508" spans="1:15" x14ac:dyDescent="0.25">
      <c r="A1508" s="2" t="s">
        <v>2144</v>
      </c>
      <c r="B1508" s="2" t="s">
        <v>2107</v>
      </c>
      <c r="C1508" s="2">
        <v>10110296</v>
      </c>
      <c r="D1508" s="2">
        <v>10110296005</v>
      </c>
      <c r="E1508" s="2" t="s">
        <v>853</v>
      </c>
      <c r="F1508" s="2" t="s">
        <v>756</v>
      </c>
      <c r="G1508" s="2" t="s">
        <v>1871</v>
      </c>
      <c r="H1508" s="2" t="s">
        <v>2110</v>
      </c>
      <c r="I1508" s="2" t="s">
        <v>2481</v>
      </c>
      <c r="J1508" s="2" t="s">
        <v>1873</v>
      </c>
      <c r="K1508" s="2">
        <v>2</v>
      </c>
      <c r="L1508" s="3">
        <v>5057701577251</v>
      </c>
      <c r="M1508" s="2" t="s">
        <v>2130</v>
      </c>
      <c r="N1508" s="2" t="s">
        <v>2247</v>
      </c>
      <c r="O1508" s="4">
        <v>40</v>
      </c>
    </row>
    <row r="1509" spans="1:15" x14ac:dyDescent="0.25">
      <c r="A1509" s="2" t="s">
        <v>1867</v>
      </c>
      <c r="B1509" s="2" t="s">
        <v>1868</v>
      </c>
      <c r="C1509" s="2">
        <v>10110323</v>
      </c>
      <c r="D1509" s="2">
        <v>10110323001</v>
      </c>
      <c r="E1509" s="2" t="s">
        <v>3064</v>
      </c>
      <c r="F1509" s="2" t="s">
        <v>3065</v>
      </c>
      <c r="G1509" s="2" t="s">
        <v>1877</v>
      </c>
      <c r="H1509" s="2" t="s">
        <v>1878</v>
      </c>
      <c r="I1509" s="2">
        <v>4</v>
      </c>
      <c r="J1509" s="2" t="s">
        <v>1873</v>
      </c>
      <c r="K1509" s="2">
        <v>1</v>
      </c>
      <c r="L1509" s="3">
        <v>5057701578890</v>
      </c>
      <c r="M1509" s="2" t="s">
        <v>1889</v>
      </c>
      <c r="N1509" s="2" t="s">
        <v>1884</v>
      </c>
      <c r="O1509" s="4">
        <v>20</v>
      </c>
    </row>
    <row r="1510" spans="1:15" x14ac:dyDescent="0.25">
      <c r="A1510" s="2" t="s">
        <v>2144</v>
      </c>
      <c r="B1510" s="2" t="s">
        <v>2107</v>
      </c>
      <c r="C1510" s="2">
        <v>10110372</v>
      </c>
      <c r="D1510" s="2">
        <v>10110372004</v>
      </c>
      <c r="E1510" s="2" t="s">
        <v>380</v>
      </c>
      <c r="F1510" s="2" t="s">
        <v>381</v>
      </c>
      <c r="G1510" s="2" t="s">
        <v>1974</v>
      </c>
      <c r="H1510" s="2" t="s">
        <v>2229</v>
      </c>
      <c r="I1510" s="2" t="s">
        <v>1899</v>
      </c>
      <c r="J1510" s="2" t="s">
        <v>1873</v>
      </c>
      <c r="K1510" s="2">
        <v>1</v>
      </c>
      <c r="L1510" s="3">
        <v>5057701582248</v>
      </c>
      <c r="M1510" s="2" t="s">
        <v>1895</v>
      </c>
      <c r="N1510" s="2" t="s">
        <v>2148</v>
      </c>
      <c r="O1510" s="4">
        <v>30</v>
      </c>
    </row>
    <row r="1511" spans="1:15" x14ac:dyDescent="0.25">
      <c r="A1511" s="2" t="s">
        <v>2106</v>
      </c>
      <c r="B1511" s="2" t="s">
        <v>2107</v>
      </c>
      <c r="C1511" s="2">
        <v>10110387</v>
      </c>
      <c r="D1511" s="2">
        <v>10110387001</v>
      </c>
      <c r="E1511" s="2" t="s">
        <v>755</v>
      </c>
      <c r="F1511" s="2" t="s">
        <v>756</v>
      </c>
      <c r="G1511" s="2" t="s">
        <v>2116</v>
      </c>
      <c r="H1511" s="2" t="s">
        <v>2110</v>
      </c>
      <c r="I1511" s="2" t="s">
        <v>2250</v>
      </c>
      <c r="J1511" s="2" t="s">
        <v>1873</v>
      </c>
      <c r="K1511" s="2">
        <v>2</v>
      </c>
      <c r="L1511" s="3" t="s">
        <v>757</v>
      </c>
      <c r="M1511" s="2" t="s">
        <v>2130</v>
      </c>
      <c r="N1511" s="2" t="s">
        <v>1884</v>
      </c>
      <c r="O1511" s="4">
        <v>40</v>
      </c>
    </row>
    <row r="1512" spans="1:15" x14ac:dyDescent="0.25">
      <c r="A1512" s="2" t="s">
        <v>1867</v>
      </c>
      <c r="B1512" s="2" t="s">
        <v>1868</v>
      </c>
      <c r="C1512" s="2">
        <v>10110703</v>
      </c>
      <c r="D1512" s="2">
        <v>10110703006</v>
      </c>
      <c r="E1512" s="2" t="s">
        <v>2755</v>
      </c>
      <c r="F1512" s="2" t="s">
        <v>2756</v>
      </c>
      <c r="G1512" s="2" t="s">
        <v>1991</v>
      </c>
      <c r="H1512" s="2" t="s">
        <v>1894</v>
      </c>
      <c r="I1512" s="2">
        <v>4</v>
      </c>
      <c r="J1512" s="2" t="s">
        <v>1873</v>
      </c>
      <c r="K1512" s="2">
        <v>38</v>
      </c>
      <c r="L1512" s="3">
        <v>5057701978232</v>
      </c>
      <c r="M1512" s="2" t="s">
        <v>1874</v>
      </c>
      <c r="N1512" s="2" t="s">
        <v>1884</v>
      </c>
      <c r="O1512" s="4">
        <v>29</v>
      </c>
    </row>
    <row r="1513" spans="1:15" x14ac:dyDescent="0.25">
      <c r="A1513" s="2" t="s">
        <v>1867</v>
      </c>
      <c r="B1513" s="2" t="s">
        <v>1868</v>
      </c>
      <c r="C1513" s="2">
        <v>10110703</v>
      </c>
      <c r="D1513" s="2">
        <v>10110703007</v>
      </c>
      <c r="E1513" s="2" t="s">
        <v>2755</v>
      </c>
      <c r="F1513" s="2" t="s">
        <v>2756</v>
      </c>
      <c r="G1513" s="2" t="s">
        <v>1991</v>
      </c>
      <c r="H1513" s="2" t="s">
        <v>1894</v>
      </c>
      <c r="I1513" s="2">
        <v>16</v>
      </c>
      <c r="J1513" s="2" t="s">
        <v>1873</v>
      </c>
      <c r="K1513" s="2">
        <v>36</v>
      </c>
      <c r="L1513" s="3">
        <v>5057701978249</v>
      </c>
      <c r="M1513" s="2" t="s">
        <v>1874</v>
      </c>
      <c r="N1513" s="2" t="s">
        <v>1884</v>
      </c>
      <c r="O1513" s="4">
        <v>29</v>
      </c>
    </row>
    <row r="1514" spans="1:15" x14ac:dyDescent="0.25">
      <c r="A1514" s="2" t="s">
        <v>1867</v>
      </c>
      <c r="B1514" s="2" t="s">
        <v>1868</v>
      </c>
      <c r="C1514" s="2">
        <v>10110787</v>
      </c>
      <c r="D1514" s="2">
        <v>10110787003</v>
      </c>
      <c r="E1514" s="2" t="s">
        <v>1044</v>
      </c>
      <c r="F1514" s="2" t="s">
        <v>1045</v>
      </c>
      <c r="G1514" s="2" t="s">
        <v>1991</v>
      </c>
      <c r="H1514" s="2" t="s">
        <v>1878</v>
      </c>
      <c r="I1514" s="2">
        <v>8</v>
      </c>
      <c r="J1514" s="2" t="s">
        <v>1873</v>
      </c>
      <c r="K1514" s="2">
        <v>1</v>
      </c>
      <c r="L1514" s="3">
        <v>5057701604995</v>
      </c>
      <c r="M1514" s="2" t="s">
        <v>1874</v>
      </c>
      <c r="N1514" s="2" t="s">
        <v>1938</v>
      </c>
      <c r="O1514" s="4">
        <v>20</v>
      </c>
    </row>
    <row r="1515" spans="1:15" x14ac:dyDescent="0.25">
      <c r="A1515" s="2" t="s">
        <v>1867</v>
      </c>
      <c r="B1515" s="2" t="s">
        <v>1868</v>
      </c>
      <c r="C1515" s="2">
        <v>10110802</v>
      </c>
      <c r="D1515" s="2">
        <v>10110802008</v>
      </c>
      <c r="E1515" s="2" t="s">
        <v>2883</v>
      </c>
      <c r="F1515" s="2" t="s">
        <v>2884</v>
      </c>
      <c r="G1515" s="2" t="s">
        <v>1968</v>
      </c>
      <c r="H1515" s="2" t="s">
        <v>1952</v>
      </c>
      <c r="I1515" s="2">
        <v>4</v>
      </c>
      <c r="J1515" s="2" t="s">
        <v>1953</v>
      </c>
      <c r="K1515" s="2">
        <v>3</v>
      </c>
      <c r="L1515" s="3">
        <v>5057701741546</v>
      </c>
      <c r="M1515" s="2" t="s">
        <v>1874</v>
      </c>
      <c r="N1515" s="2" t="s">
        <v>1884</v>
      </c>
      <c r="O1515" s="4">
        <v>25</v>
      </c>
    </row>
    <row r="1516" spans="1:15" x14ac:dyDescent="0.25">
      <c r="A1516" s="2" t="s">
        <v>1867</v>
      </c>
      <c r="B1516" s="2" t="s">
        <v>1868</v>
      </c>
      <c r="C1516" s="2">
        <v>10110802</v>
      </c>
      <c r="D1516" s="2">
        <v>10110802009</v>
      </c>
      <c r="E1516" s="2" t="s">
        <v>2883</v>
      </c>
      <c r="F1516" s="2" t="s">
        <v>2884</v>
      </c>
      <c r="G1516" s="2" t="s">
        <v>1968</v>
      </c>
      <c r="H1516" s="2" t="s">
        <v>1952</v>
      </c>
      <c r="I1516" s="2">
        <v>6</v>
      </c>
      <c r="J1516" s="2" t="s">
        <v>1953</v>
      </c>
      <c r="K1516" s="2">
        <v>6</v>
      </c>
      <c r="L1516" s="3">
        <v>5057701741553</v>
      </c>
      <c r="M1516" s="2" t="s">
        <v>1874</v>
      </c>
      <c r="N1516" s="2" t="s">
        <v>1884</v>
      </c>
      <c r="O1516" s="4">
        <v>25</v>
      </c>
    </row>
    <row r="1517" spans="1:15" x14ac:dyDescent="0.25">
      <c r="A1517" s="2" t="s">
        <v>1867</v>
      </c>
      <c r="B1517" s="2" t="s">
        <v>1868</v>
      </c>
      <c r="C1517" s="2">
        <v>10110802</v>
      </c>
      <c r="D1517" s="2">
        <v>10110802010</v>
      </c>
      <c r="E1517" s="2" t="s">
        <v>2883</v>
      </c>
      <c r="F1517" s="2" t="s">
        <v>2884</v>
      </c>
      <c r="G1517" s="2" t="s">
        <v>1968</v>
      </c>
      <c r="H1517" s="2" t="s">
        <v>1952</v>
      </c>
      <c r="I1517" s="2">
        <v>8</v>
      </c>
      <c r="J1517" s="2" t="s">
        <v>1953</v>
      </c>
      <c r="K1517" s="2">
        <v>6</v>
      </c>
      <c r="L1517" s="3">
        <v>5057701741560</v>
      </c>
      <c r="M1517" s="2" t="s">
        <v>1874</v>
      </c>
      <c r="N1517" s="2" t="s">
        <v>1884</v>
      </c>
      <c r="O1517" s="4">
        <v>25</v>
      </c>
    </row>
    <row r="1518" spans="1:15" x14ac:dyDescent="0.25">
      <c r="A1518" s="2" t="s">
        <v>1867</v>
      </c>
      <c r="B1518" s="2" t="s">
        <v>1868</v>
      </c>
      <c r="C1518" s="2">
        <v>10110802</v>
      </c>
      <c r="D1518" s="2">
        <v>10110802011</v>
      </c>
      <c r="E1518" s="2" t="s">
        <v>2883</v>
      </c>
      <c r="F1518" s="2" t="s">
        <v>2884</v>
      </c>
      <c r="G1518" s="2" t="s">
        <v>1968</v>
      </c>
      <c r="H1518" s="2" t="s">
        <v>1952</v>
      </c>
      <c r="I1518" s="2">
        <v>10</v>
      </c>
      <c r="J1518" s="2" t="s">
        <v>1953</v>
      </c>
      <c r="K1518" s="2">
        <v>10</v>
      </c>
      <c r="L1518" s="3">
        <v>5057701741577</v>
      </c>
      <c r="M1518" s="2" t="s">
        <v>1874</v>
      </c>
      <c r="N1518" s="2" t="s">
        <v>1884</v>
      </c>
      <c r="O1518" s="4">
        <v>25</v>
      </c>
    </row>
    <row r="1519" spans="1:15" x14ac:dyDescent="0.25">
      <c r="A1519" s="2" t="s">
        <v>1867</v>
      </c>
      <c r="B1519" s="2" t="s">
        <v>1868</v>
      </c>
      <c r="C1519" s="2">
        <v>10110802</v>
      </c>
      <c r="D1519" s="2">
        <v>10110802013</v>
      </c>
      <c r="E1519" s="2" t="s">
        <v>2883</v>
      </c>
      <c r="F1519" s="2" t="s">
        <v>2884</v>
      </c>
      <c r="G1519" s="2" t="s">
        <v>1968</v>
      </c>
      <c r="H1519" s="2" t="s">
        <v>1952</v>
      </c>
      <c r="I1519" s="2">
        <v>14</v>
      </c>
      <c r="J1519" s="2" t="s">
        <v>1953</v>
      </c>
      <c r="K1519" s="2">
        <v>4</v>
      </c>
      <c r="L1519" s="3">
        <v>5057701741591</v>
      </c>
      <c r="M1519" s="2" t="s">
        <v>1874</v>
      </c>
      <c r="N1519" s="2" t="s">
        <v>1884</v>
      </c>
      <c r="O1519" s="4">
        <v>25</v>
      </c>
    </row>
    <row r="1520" spans="1:15" x14ac:dyDescent="0.25">
      <c r="A1520" s="2" t="s">
        <v>2144</v>
      </c>
      <c r="B1520" s="2" t="s">
        <v>2107</v>
      </c>
      <c r="C1520" s="2">
        <v>10110872</v>
      </c>
      <c r="D1520" s="2">
        <v>10110872001</v>
      </c>
      <c r="E1520" s="2" t="s">
        <v>2674</v>
      </c>
      <c r="F1520" s="2" t="s">
        <v>2675</v>
      </c>
      <c r="G1520" s="2" t="s">
        <v>1877</v>
      </c>
      <c r="H1520" s="2" t="s">
        <v>2229</v>
      </c>
      <c r="I1520" s="2">
        <v>28</v>
      </c>
      <c r="J1520" s="2" t="s">
        <v>1873</v>
      </c>
      <c r="K1520" s="2">
        <v>5</v>
      </c>
      <c r="L1520" s="3">
        <v>5057701609808</v>
      </c>
      <c r="M1520" s="2" t="s">
        <v>2130</v>
      </c>
      <c r="N1520" s="2" t="s">
        <v>2148</v>
      </c>
      <c r="O1520" s="4">
        <v>50</v>
      </c>
    </row>
    <row r="1521" spans="1:15" x14ac:dyDescent="0.25">
      <c r="A1521" s="2" t="s">
        <v>2144</v>
      </c>
      <c r="B1521" s="2" t="s">
        <v>2107</v>
      </c>
      <c r="C1521" s="2">
        <v>10110872</v>
      </c>
      <c r="D1521" s="2">
        <v>10110872002</v>
      </c>
      <c r="E1521" s="2" t="s">
        <v>2674</v>
      </c>
      <c r="F1521" s="2" t="s">
        <v>2675</v>
      </c>
      <c r="G1521" s="2" t="s">
        <v>1877</v>
      </c>
      <c r="H1521" s="2" t="s">
        <v>2229</v>
      </c>
      <c r="I1521" s="2">
        <v>30</v>
      </c>
      <c r="J1521" s="2" t="s">
        <v>1873</v>
      </c>
      <c r="K1521" s="2">
        <v>5</v>
      </c>
      <c r="L1521" s="3">
        <v>5057701609815</v>
      </c>
      <c r="M1521" s="2" t="s">
        <v>2130</v>
      </c>
      <c r="N1521" s="2" t="s">
        <v>2148</v>
      </c>
      <c r="O1521" s="4">
        <v>50</v>
      </c>
    </row>
    <row r="1522" spans="1:15" x14ac:dyDescent="0.25">
      <c r="A1522" s="2" t="s">
        <v>2144</v>
      </c>
      <c r="B1522" s="2" t="s">
        <v>2107</v>
      </c>
      <c r="C1522" s="2">
        <v>10110872</v>
      </c>
      <c r="D1522" s="2">
        <v>10110872003</v>
      </c>
      <c r="E1522" s="2" t="s">
        <v>2674</v>
      </c>
      <c r="F1522" s="2" t="s">
        <v>2675</v>
      </c>
      <c r="G1522" s="2" t="s">
        <v>1877</v>
      </c>
      <c r="H1522" s="2" t="s">
        <v>2229</v>
      </c>
      <c r="I1522" s="2">
        <v>32</v>
      </c>
      <c r="J1522" s="2" t="s">
        <v>1873</v>
      </c>
      <c r="K1522" s="2">
        <v>14</v>
      </c>
      <c r="L1522" s="3">
        <v>5057701609822</v>
      </c>
      <c r="M1522" s="2" t="s">
        <v>2130</v>
      </c>
      <c r="N1522" s="2" t="s">
        <v>2148</v>
      </c>
      <c r="O1522" s="4">
        <v>50</v>
      </c>
    </row>
    <row r="1523" spans="1:15" x14ac:dyDescent="0.25">
      <c r="A1523" s="2" t="s">
        <v>2144</v>
      </c>
      <c r="B1523" s="2" t="s">
        <v>2107</v>
      </c>
      <c r="C1523" s="2">
        <v>10110872</v>
      </c>
      <c r="D1523" s="2">
        <v>10110872004</v>
      </c>
      <c r="E1523" s="2" t="s">
        <v>2674</v>
      </c>
      <c r="F1523" s="2" t="s">
        <v>2675</v>
      </c>
      <c r="G1523" s="2" t="s">
        <v>1877</v>
      </c>
      <c r="H1523" s="2" t="s">
        <v>2229</v>
      </c>
      <c r="I1523" s="2">
        <v>34</v>
      </c>
      <c r="J1523" s="2" t="s">
        <v>1873</v>
      </c>
      <c r="K1523" s="2">
        <v>8</v>
      </c>
      <c r="L1523" s="3">
        <v>5057701609839</v>
      </c>
      <c r="M1523" s="2" t="s">
        <v>2130</v>
      </c>
      <c r="N1523" s="2" t="s">
        <v>2148</v>
      </c>
      <c r="O1523" s="4">
        <v>50</v>
      </c>
    </row>
    <row r="1524" spans="1:15" x14ac:dyDescent="0.25">
      <c r="A1524" s="2" t="s">
        <v>2144</v>
      </c>
      <c r="B1524" s="2" t="s">
        <v>2107</v>
      </c>
      <c r="C1524" s="2">
        <v>10110872</v>
      </c>
      <c r="D1524" s="2">
        <v>10110872005</v>
      </c>
      <c r="E1524" s="2" t="s">
        <v>2674</v>
      </c>
      <c r="F1524" s="2" t="s">
        <v>2675</v>
      </c>
      <c r="G1524" s="2" t="s">
        <v>1877</v>
      </c>
      <c r="H1524" s="2" t="s">
        <v>2229</v>
      </c>
      <c r="I1524" s="2">
        <v>36</v>
      </c>
      <c r="J1524" s="2" t="s">
        <v>1873</v>
      </c>
      <c r="K1524" s="2">
        <v>3</v>
      </c>
      <c r="L1524" s="3">
        <v>5057701609846</v>
      </c>
      <c r="M1524" s="2" t="s">
        <v>2130</v>
      </c>
      <c r="N1524" s="2" t="s">
        <v>2148</v>
      </c>
      <c r="O1524" s="4">
        <v>50</v>
      </c>
    </row>
    <row r="1525" spans="1:15" x14ac:dyDescent="0.25">
      <c r="A1525" s="2" t="s">
        <v>2144</v>
      </c>
      <c r="B1525" s="2" t="s">
        <v>2107</v>
      </c>
      <c r="C1525" s="2">
        <v>10110884</v>
      </c>
      <c r="D1525" s="2">
        <v>10110884001</v>
      </c>
      <c r="E1525" s="2" t="s">
        <v>3040</v>
      </c>
      <c r="F1525" s="2" t="s">
        <v>3041</v>
      </c>
      <c r="G1525" s="2" t="s">
        <v>1968</v>
      </c>
      <c r="H1525" s="2" t="s">
        <v>2147</v>
      </c>
      <c r="I1525" s="2" t="s">
        <v>2250</v>
      </c>
      <c r="J1525" s="2" t="s">
        <v>1873</v>
      </c>
      <c r="K1525" s="2">
        <v>8</v>
      </c>
      <c r="L1525" s="3">
        <v>5057701610408</v>
      </c>
      <c r="M1525" s="2" t="s">
        <v>1874</v>
      </c>
      <c r="N1525" s="2" t="s">
        <v>3042</v>
      </c>
      <c r="O1525" s="4">
        <v>60</v>
      </c>
    </row>
    <row r="1526" spans="1:15" x14ac:dyDescent="0.25">
      <c r="A1526" s="2" t="s">
        <v>2144</v>
      </c>
      <c r="B1526" s="2" t="s">
        <v>2107</v>
      </c>
      <c r="C1526" s="2">
        <v>10110884</v>
      </c>
      <c r="D1526" s="2">
        <v>10110884002</v>
      </c>
      <c r="E1526" s="2" t="s">
        <v>3040</v>
      </c>
      <c r="F1526" s="2" t="s">
        <v>3041</v>
      </c>
      <c r="G1526" s="2" t="s">
        <v>1968</v>
      </c>
      <c r="H1526" s="2" t="s">
        <v>2147</v>
      </c>
      <c r="I1526" s="2" t="s">
        <v>2086</v>
      </c>
      <c r="J1526" s="2" t="s">
        <v>1873</v>
      </c>
      <c r="K1526" s="2">
        <v>4</v>
      </c>
      <c r="L1526" s="3">
        <v>5057701610415</v>
      </c>
      <c r="M1526" s="2" t="s">
        <v>1874</v>
      </c>
      <c r="N1526" s="2" t="s">
        <v>3042</v>
      </c>
      <c r="O1526" s="4">
        <v>60</v>
      </c>
    </row>
    <row r="1527" spans="1:15" x14ac:dyDescent="0.25">
      <c r="A1527" s="2" t="s">
        <v>2144</v>
      </c>
      <c r="B1527" s="2" t="s">
        <v>2107</v>
      </c>
      <c r="C1527" s="2">
        <v>10110884</v>
      </c>
      <c r="D1527" s="2">
        <v>10110884005</v>
      </c>
      <c r="E1527" s="2" t="s">
        <v>3040</v>
      </c>
      <c r="F1527" s="2" t="s">
        <v>3041</v>
      </c>
      <c r="G1527" s="2" t="s">
        <v>1968</v>
      </c>
      <c r="H1527" s="2" t="s">
        <v>2147</v>
      </c>
      <c r="I1527" s="2" t="s">
        <v>2481</v>
      </c>
      <c r="J1527" s="2" t="s">
        <v>1873</v>
      </c>
      <c r="K1527" s="2">
        <v>2</v>
      </c>
      <c r="L1527" s="3">
        <v>5057701610446</v>
      </c>
      <c r="M1527" s="2" t="s">
        <v>1874</v>
      </c>
      <c r="N1527" s="2" t="s">
        <v>3042</v>
      </c>
      <c r="O1527" s="4">
        <v>60</v>
      </c>
    </row>
    <row r="1528" spans="1:15" x14ac:dyDescent="0.25">
      <c r="A1528" s="2" t="s">
        <v>1867</v>
      </c>
      <c r="B1528" s="2" t="s">
        <v>1868</v>
      </c>
      <c r="C1528" s="2">
        <v>10110928</v>
      </c>
      <c r="D1528" s="2">
        <v>10110928007</v>
      </c>
      <c r="E1528" s="2" t="s">
        <v>680</v>
      </c>
      <c r="F1528" s="2" t="s">
        <v>681</v>
      </c>
      <c r="G1528" s="2" t="s">
        <v>2009</v>
      </c>
      <c r="H1528" s="2" t="s">
        <v>1952</v>
      </c>
      <c r="I1528" s="2">
        <v>16</v>
      </c>
      <c r="J1528" s="2" t="s">
        <v>1953</v>
      </c>
      <c r="K1528" s="2">
        <v>2</v>
      </c>
      <c r="L1528" s="3">
        <v>5057701613362</v>
      </c>
      <c r="M1528" s="2" t="s">
        <v>1874</v>
      </c>
      <c r="N1528" s="2" t="s">
        <v>2043</v>
      </c>
      <c r="O1528" s="4">
        <v>12</v>
      </c>
    </row>
    <row r="1529" spans="1:15" x14ac:dyDescent="0.25">
      <c r="A1529" s="2" t="s">
        <v>1867</v>
      </c>
      <c r="B1529" s="2" t="s">
        <v>1868</v>
      </c>
      <c r="C1529" s="2">
        <v>10110934</v>
      </c>
      <c r="D1529" s="2">
        <v>10110934003</v>
      </c>
      <c r="E1529" s="2" t="s">
        <v>1962</v>
      </c>
      <c r="F1529" s="2" t="s">
        <v>1963</v>
      </c>
      <c r="G1529" s="2" t="s">
        <v>1871</v>
      </c>
      <c r="H1529" s="2" t="s">
        <v>1952</v>
      </c>
      <c r="I1529" s="2">
        <v>8</v>
      </c>
      <c r="J1529" s="2" t="s">
        <v>1953</v>
      </c>
      <c r="K1529" s="2">
        <v>2</v>
      </c>
      <c r="L1529" s="3">
        <v>5057701613744</v>
      </c>
      <c r="M1529" s="2" t="s">
        <v>1964</v>
      </c>
      <c r="N1529" s="2" t="s">
        <v>1965</v>
      </c>
      <c r="O1529" s="4">
        <v>22</v>
      </c>
    </row>
    <row r="1530" spans="1:15" x14ac:dyDescent="0.25">
      <c r="A1530" s="2" t="s">
        <v>1867</v>
      </c>
      <c r="B1530" s="2" t="s">
        <v>1868</v>
      </c>
      <c r="C1530" s="2">
        <v>10110934</v>
      </c>
      <c r="D1530" s="2">
        <v>10110934004</v>
      </c>
      <c r="E1530" s="2" t="s">
        <v>1962</v>
      </c>
      <c r="F1530" s="2" t="s">
        <v>1963</v>
      </c>
      <c r="G1530" s="2" t="s">
        <v>1871</v>
      </c>
      <c r="H1530" s="2" t="s">
        <v>1952</v>
      </c>
      <c r="I1530" s="2">
        <v>10</v>
      </c>
      <c r="J1530" s="2" t="s">
        <v>1953</v>
      </c>
      <c r="K1530" s="2">
        <v>88</v>
      </c>
      <c r="L1530" s="3">
        <v>5057701613751</v>
      </c>
      <c r="M1530" s="2" t="s">
        <v>1964</v>
      </c>
      <c r="N1530" s="2" t="s">
        <v>1965</v>
      </c>
      <c r="O1530" s="4">
        <v>22</v>
      </c>
    </row>
    <row r="1531" spans="1:15" x14ac:dyDescent="0.25">
      <c r="A1531" s="2" t="s">
        <v>2144</v>
      </c>
      <c r="B1531" s="2" t="s">
        <v>2107</v>
      </c>
      <c r="C1531" s="2">
        <v>10110951</v>
      </c>
      <c r="D1531" s="2">
        <v>10110951002</v>
      </c>
      <c r="E1531" s="2" t="s">
        <v>605</v>
      </c>
      <c r="F1531" s="2" t="s">
        <v>3093</v>
      </c>
      <c r="G1531" s="2" t="s">
        <v>1949</v>
      </c>
      <c r="H1531" s="2" t="s">
        <v>2110</v>
      </c>
      <c r="I1531" s="2" t="s">
        <v>2086</v>
      </c>
      <c r="J1531" s="2" t="s">
        <v>1873</v>
      </c>
      <c r="K1531" s="2">
        <v>3</v>
      </c>
      <c r="L1531" s="3">
        <v>5057701610682</v>
      </c>
      <c r="M1531" s="2" t="s">
        <v>2130</v>
      </c>
      <c r="N1531" s="2" t="s">
        <v>2247</v>
      </c>
      <c r="O1531" s="4">
        <v>45</v>
      </c>
    </row>
    <row r="1532" spans="1:15" x14ac:dyDescent="0.25">
      <c r="A1532" s="2" t="s">
        <v>2144</v>
      </c>
      <c r="B1532" s="2" t="s">
        <v>2107</v>
      </c>
      <c r="C1532" s="2">
        <v>10110951</v>
      </c>
      <c r="D1532" s="2">
        <v>10110951003</v>
      </c>
      <c r="E1532" s="2" t="s">
        <v>605</v>
      </c>
      <c r="F1532" s="2" t="s">
        <v>3093</v>
      </c>
      <c r="G1532" s="2" t="s">
        <v>1949</v>
      </c>
      <c r="H1532" s="2" t="s">
        <v>2110</v>
      </c>
      <c r="I1532" s="2" t="s">
        <v>2087</v>
      </c>
      <c r="J1532" s="2" t="s">
        <v>1873</v>
      </c>
      <c r="K1532" s="2">
        <v>1</v>
      </c>
      <c r="L1532" s="3">
        <v>5057701610699</v>
      </c>
      <c r="M1532" s="2" t="s">
        <v>2130</v>
      </c>
      <c r="N1532" s="2" t="s">
        <v>2247</v>
      </c>
      <c r="O1532" s="4">
        <v>45</v>
      </c>
    </row>
    <row r="1533" spans="1:15" x14ac:dyDescent="0.25">
      <c r="A1533" s="2" t="s">
        <v>2144</v>
      </c>
      <c r="B1533" s="2" t="s">
        <v>2107</v>
      </c>
      <c r="C1533" s="2">
        <v>10110951</v>
      </c>
      <c r="D1533" s="2">
        <v>10110951004</v>
      </c>
      <c r="E1533" s="2" t="s">
        <v>605</v>
      </c>
      <c r="F1533" s="2" t="s">
        <v>3093</v>
      </c>
      <c r="G1533" s="2" t="s">
        <v>1949</v>
      </c>
      <c r="H1533" s="2" t="s">
        <v>2110</v>
      </c>
      <c r="I1533" s="2" t="s">
        <v>1899</v>
      </c>
      <c r="J1533" s="2" t="s">
        <v>1873</v>
      </c>
      <c r="K1533" s="2">
        <v>1</v>
      </c>
      <c r="L1533" s="3">
        <v>5057701610705</v>
      </c>
      <c r="M1533" s="2" t="s">
        <v>2130</v>
      </c>
      <c r="N1533" s="2" t="s">
        <v>2247</v>
      </c>
      <c r="O1533" s="4">
        <v>45</v>
      </c>
    </row>
    <row r="1534" spans="1:15" x14ac:dyDescent="0.25">
      <c r="A1534" s="2" t="s">
        <v>2144</v>
      </c>
      <c r="B1534" s="2" t="s">
        <v>2107</v>
      </c>
      <c r="C1534" s="2">
        <v>10110972</v>
      </c>
      <c r="D1534" s="2">
        <v>10110972002</v>
      </c>
      <c r="E1534" s="2" t="s">
        <v>2705</v>
      </c>
      <c r="F1534" s="2" t="s">
        <v>2706</v>
      </c>
      <c r="G1534" s="2" t="s">
        <v>1903</v>
      </c>
      <c r="H1534" s="2" t="s">
        <v>2512</v>
      </c>
      <c r="I1534" s="2" t="s">
        <v>2087</v>
      </c>
      <c r="J1534" s="2" t="s">
        <v>1873</v>
      </c>
      <c r="K1534" s="2">
        <v>6</v>
      </c>
      <c r="L1534" s="3">
        <v>5057701615250</v>
      </c>
      <c r="M1534" s="2" t="s">
        <v>2305</v>
      </c>
      <c r="N1534" s="2" t="s">
        <v>2247</v>
      </c>
      <c r="O1534" s="4">
        <v>20</v>
      </c>
    </row>
    <row r="1535" spans="1:15" x14ac:dyDescent="0.25">
      <c r="A1535" s="2" t="s">
        <v>2144</v>
      </c>
      <c r="B1535" s="2" t="s">
        <v>2107</v>
      </c>
      <c r="C1535" s="2">
        <v>10110972</v>
      </c>
      <c r="D1535" s="2">
        <v>10110972003</v>
      </c>
      <c r="E1535" s="2" t="s">
        <v>2705</v>
      </c>
      <c r="F1535" s="2" t="s">
        <v>2706</v>
      </c>
      <c r="G1535" s="2" t="s">
        <v>1903</v>
      </c>
      <c r="H1535" s="2" t="s">
        <v>2512</v>
      </c>
      <c r="I1535" s="2" t="s">
        <v>1899</v>
      </c>
      <c r="J1535" s="2" t="s">
        <v>1873</v>
      </c>
      <c r="K1535" s="2">
        <v>13</v>
      </c>
      <c r="L1535" s="3">
        <v>5057701615267</v>
      </c>
      <c r="M1535" s="2" t="s">
        <v>2305</v>
      </c>
      <c r="N1535" s="2" t="s">
        <v>2247</v>
      </c>
      <c r="O1535" s="4">
        <v>20</v>
      </c>
    </row>
    <row r="1536" spans="1:15" x14ac:dyDescent="0.25">
      <c r="A1536" s="2" t="s">
        <v>2144</v>
      </c>
      <c r="B1536" s="2" t="s">
        <v>2107</v>
      </c>
      <c r="C1536" s="2">
        <v>10110972</v>
      </c>
      <c r="D1536" s="2">
        <v>10110972004</v>
      </c>
      <c r="E1536" s="2" t="s">
        <v>2705</v>
      </c>
      <c r="F1536" s="2" t="s">
        <v>2706</v>
      </c>
      <c r="G1536" s="2" t="s">
        <v>1903</v>
      </c>
      <c r="H1536" s="2" t="s">
        <v>2512</v>
      </c>
      <c r="I1536" s="2" t="s">
        <v>2481</v>
      </c>
      <c r="J1536" s="2" t="s">
        <v>1873</v>
      </c>
      <c r="K1536" s="2">
        <v>3</v>
      </c>
      <c r="L1536" s="3">
        <v>5057701615274</v>
      </c>
      <c r="M1536" s="2" t="s">
        <v>2305</v>
      </c>
      <c r="N1536" s="2" t="s">
        <v>2247</v>
      </c>
      <c r="O1536" s="4">
        <v>20</v>
      </c>
    </row>
    <row r="1537" spans="1:15" x14ac:dyDescent="0.25">
      <c r="A1537" s="2" t="s">
        <v>1885</v>
      </c>
      <c r="B1537" s="2" t="s">
        <v>1868</v>
      </c>
      <c r="C1537" s="2">
        <v>10111132</v>
      </c>
      <c r="D1537" s="2">
        <v>10111132012</v>
      </c>
      <c r="E1537" s="2" t="s">
        <v>1092</v>
      </c>
      <c r="F1537" s="2" t="s">
        <v>1963</v>
      </c>
      <c r="G1537" s="2" t="s">
        <v>1871</v>
      </c>
      <c r="H1537" s="2" t="s">
        <v>1952</v>
      </c>
      <c r="I1537" s="2">
        <v>4</v>
      </c>
      <c r="J1537" s="2" t="s">
        <v>1953</v>
      </c>
      <c r="K1537" s="2">
        <v>1</v>
      </c>
      <c r="L1537" s="3">
        <v>5057701651548</v>
      </c>
      <c r="M1537" s="2" t="s">
        <v>1964</v>
      </c>
      <c r="N1537" s="2" t="s">
        <v>1884</v>
      </c>
      <c r="O1537" s="4">
        <v>22</v>
      </c>
    </row>
    <row r="1538" spans="1:15" x14ac:dyDescent="0.25">
      <c r="A1538" s="2" t="s">
        <v>1867</v>
      </c>
      <c r="B1538" s="2" t="s">
        <v>1868</v>
      </c>
      <c r="C1538" s="2">
        <v>10111478</v>
      </c>
      <c r="D1538" s="2">
        <v>10111478006</v>
      </c>
      <c r="E1538" s="2" t="s">
        <v>1325</v>
      </c>
      <c r="F1538" s="2" t="s">
        <v>1326</v>
      </c>
      <c r="G1538" s="2" t="s">
        <v>1871</v>
      </c>
      <c r="H1538" s="2" t="s">
        <v>2253</v>
      </c>
      <c r="I1538" s="2">
        <v>14</v>
      </c>
      <c r="J1538" s="2" t="s">
        <v>1873</v>
      </c>
      <c r="K1538" s="2">
        <v>1</v>
      </c>
      <c r="L1538" s="3">
        <v>5057701643406</v>
      </c>
      <c r="M1538" s="2" t="s">
        <v>1895</v>
      </c>
      <c r="N1538" s="2" t="s">
        <v>1938</v>
      </c>
      <c r="O1538" s="4">
        <v>15</v>
      </c>
    </row>
    <row r="1539" spans="1:15" x14ac:dyDescent="0.25">
      <c r="A1539" s="2" t="s">
        <v>1867</v>
      </c>
      <c r="B1539" s="2" t="s">
        <v>1868</v>
      </c>
      <c r="C1539" s="2">
        <v>10111506</v>
      </c>
      <c r="D1539" s="2">
        <v>10111506006</v>
      </c>
      <c r="E1539" s="2" t="s">
        <v>2603</v>
      </c>
      <c r="F1539" s="2" t="s">
        <v>2604</v>
      </c>
      <c r="G1539" s="2" t="s">
        <v>1903</v>
      </c>
      <c r="H1539" s="2" t="s">
        <v>1894</v>
      </c>
      <c r="I1539" s="2">
        <v>4</v>
      </c>
      <c r="J1539" s="2" t="s">
        <v>1873</v>
      </c>
      <c r="K1539" s="2">
        <v>27</v>
      </c>
      <c r="L1539" s="3">
        <v>5057702245975</v>
      </c>
      <c r="M1539" s="2" t="s">
        <v>1889</v>
      </c>
      <c r="N1539" s="2" t="s">
        <v>1900</v>
      </c>
      <c r="O1539" s="4">
        <v>12</v>
      </c>
    </row>
    <row r="1540" spans="1:15" x14ac:dyDescent="0.25">
      <c r="A1540" s="2" t="s">
        <v>1867</v>
      </c>
      <c r="B1540" s="2" t="s">
        <v>1868</v>
      </c>
      <c r="C1540" s="2">
        <v>10111506</v>
      </c>
      <c r="D1540" s="2">
        <v>10111506007</v>
      </c>
      <c r="E1540" s="2" t="s">
        <v>2603</v>
      </c>
      <c r="F1540" s="2" t="s">
        <v>2604</v>
      </c>
      <c r="G1540" s="2" t="s">
        <v>1903</v>
      </c>
      <c r="H1540" s="2" t="s">
        <v>1894</v>
      </c>
      <c r="I1540" s="2">
        <v>16</v>
      </c>
      <c r="J1540" s="2" t="s">
        <v>1873</v>
      </c>
      <c r="K1540" s="2">
        <v>32</v>
      </c>
      <c r="L1540" s="3">
        <v>5057702245982</v>
      </c>
      <c r="M1540" s="2" t="s">
        <v>1889</v>
      </c>
      <c r="N1540" s="2" t="s">
        <v>1900</v>
      </c>
      <c r="O1540" s="4">
        <v>12</v>
      </c>
    </row>
    <row r="1541" spans="1:15" x14ac:dyDescent="0.25">
      <c r="A1541" s="2" t="s">
        <v>2144</v>
      </c>
      <c r="B1541" s="2" t="s">
        <v>2107</v>
      </c>
      <c r="C1541" s="2">
        <v>10111711</v>
      </c>
      <c r="D1541" s="2">
        <v>10111711001</v>
      </c>
      <c r="E1541" s="2" t="s">
        <v>2625</v>
      </c>
      <c r="F1541" s="2" t="s">
        <v>2626</v>
      </c>
      <c r="G1541" s="2" t="s">
        <v>1915</v>
      </c>
      <c r="H1541" s="2" t="s">
        <v>2110</v>
      </c>
      <c r="I1541" s="2" t="s">
        <v>2250</v>
      </c>
      <c r="J1541" s="2" t="s">
        <v>1873</v>
      </c>
      <c r="K1541" s="2">
        <v>4</v>
      </c>
      <c r="L1541" s="3">
        <v>5057701655751</v>
      </c>
      <c r="M1541" s="2" t="s">
        <v>2130</v>
      </c>
      <c r="N1541" s="2" t="s">
        <v>2247</v>
      </c>
      <c r="O1541" s="4">
        <v>35</v>
      </c>
    </row>
    <row r="1542" spans="1:15" x14ac:dyDescent="0.25">
      <c r="A1542" s="2" t="s">
        <v>2144</v>
      </c>
      <c r="B1542" s="2" t="s">
        <v>2107</v>
      </c>
      <c r="C1542" s="2">
        <v>10111711</v>
      </c>
      <c r="D1542" s="2">
        <v>10111711002</v>
      </c>
      <c r="E1542" s="2" t="s">
        <v>2625</v>
      </c>
      <c r="F1542" s="2" t="s">
        <v>2626</v>
      </c>
      <c r="G1542" s="2" t="s">
        <v>1915</v>
      </c>
      <c r="H1542" s="2" t="s">
        <v>2110</v>
      </c>
      <c r="I1542" s="2" t="s">
        <v>2086</v>
      </c>
      <c r="J1542" s="2" t="s">
        <v>1873</v>
      </c>
      <c r="K1542" s="2">
        <v>11</v>
      </c>
      <c r="L1542" s="3">
        <v>5057701655768</v>
      </c>
      <c r="M1542" s="2" t="s">
        <v>2130</v>
      </c>
      <c r="N1542" s="2" t="s">
        <v>2247</v>
      </c>
      <c r="O1542" s="4">
        <v>35</v>
      </c>
    </row>
    <row r="1543" spans="1:15" x14ac:dyDescent="0.25">
      <c r="A1543" s="2" t="s">
        <v>2144</v>
      </c>
      <c r="B1543" s="2" t="s">
        <v>2107</v>
      </c>
      <c r="C1543" s="2">
        <v>10111711</v>
      </c>
      <c r="D1543" s="2">
        <v>10111711003</v>
      </c>
      <c r="E1543" s="2" t="s">
        <v>2625</v>
      </c>
      <c r="F1543" s="2" t="s">
        <v>2626</v>
      </c>
      <c r="G1543" s="2" t="s">
        <v>1915</v>
      </c>
      <c r="H1543" s="2" t="s">
        <v>2110</v>
      </c>
      <c r="I1543" s="2" t="s">
        <v>2087</v>
      </c>
      <c r="J1543" s="2" t="s">
        <v>1873</v>
      </c>
      <c r="K1543" s="2">
        <v>15</v>
      </c>
      <c r="L1543" s="3">
        <v>5057701655775</v>
      </c>
      <c r="M1543" s="2" t="s">
        <v>2130</v>
      </c>
      <c r="N1543" s="2" t="s">
        <v>2247</v>
      </c>
      <c r="O1543" s="4">
        <v>35</v>
      </c>
    </row>
    <row r="1544" spans="1:15" x14ac:dyDescent="0.25">
      <c r="A1544" s="2" t="s">
        <v>2144</v>
      </c>
      <c r="B1544" s="2" t="s">
        <v>2107</v>
      </c>
      <c r="C1544" s="2">
        <v>10111711</v>
      </c>
      <c r="D1544" s="2">
        <v>10111711004</v>
      </c>
      <c r="E1544" s="2" t="s">
        <v>2625</v>
      </c>
      <c r="F1544" s="2" t="s">
        <v>2626</v>
      </c>
      <c r="G1544" s="2" t="s">
        <v>1915</v>
      </c>
      <c r="H1544" s="2" t="s">
        <v>2110</v>
      </c>
      <c r="I1544" s="2" t="s">
        <v>1899</v>
      </c>
      <c r="J1544" s="2" t="s">
        <v>1873</v>
      </c>
      <c r="K1544" s="2">
        <v>6</v>
      </c>
      <c r="L1544" s="3">
        <v>5057701655782</v>
      </c>
      <c r="M1544" s="2" t="s">
        <v>2130</v>
      </c>
      <c r="N1544" s="2" t="s">
        <v>2247</v>
      </c>
      <c r="O1544" s="4">
        <v>35</v>
      </c>
    </row>
    <row r="1545" spans="1:15" x14ac:dyDescent="0.25">
      <c r="A1545" s="2" t="s">
        <v>2144</v>
      </c>
      <c r="B1545" s="2" t="s">
        <v>2107</v>
      </c>
      <c r="C1545" s="2">
        <v>10111711</v>
      </c>
      <c r="D1545" s="2">
        <v>10111711005</v>
      </c>
      <c r="E1545" s="2" t="s">
        <v>2625</v>
      </c>
      <c r="F1545" s="2" t="s">
        <v>2626</v>
      </c>
      <c r="G1545" s="2" t="s">
        <v>1915</v>
      </c>
      <c r="H1545" s="2" t="s">
        <v>2110</v>
      </c>
      <c r="I1545" s="2" t="s">
        <v>2481</v>
      </c>
      <c r="J1545" s="2" t="s">
        <v>1873</v>
      </c>
      <c r="K1545" s="2">
        <v>4</v>
      </c>
      <c r="L1545" s="3">
        <v>5057701655799</v>
      </c>
      <c r="M1545" s="2" t="s">
        <v>2130</v>
      </c>
      <c r="N1545" s="2" t="s">
        <v>2247</v>
      </c>
      <c r="O1545" s="4">
        <v>35</v>
      </c>
    </row>
    <row r="1546" spans="1:15" x14ac:dyDescent="0.25">
      <c r="A1546" s="2" t="s">
        <v>1867</v>
      </c>
      <c r="B1546" s="2" t="s">
        <v>1868</v>
      </c>
      <c r="C1546" s="2">
        <v>10111925</v>
      </c>
      <c r="D1546" s="2">
        <v>10111925002</v>
      </c>
      <c r="E1546" s="2" t="s">
        <v>1598</v>
      </c>
      <c r="F1546" s="2" t="s">
        <v>1599</v>
      </c>
      <c r="G1546" s="2" t="s">
        <v>1877</v>
      </c>
      <c r="H1546" s="2" t="s">
        <v>1878</v>
      </c>
      <c r="I1546" s="2">
        <v>6</v>
      </c>
      <c r="J1546" s="2" t="s">
        <v>1873</v>
      </c>
      <c r="K1546" s="2">
        <v>1</v>
      </c>
      <c r="L1546" s="3">
        <v>5057701665873</v>
      </c>
      <c r="M1546" s="2" t="s">
        <v>1889</v>
      </c>
      <c r="N1546" s="2" t="s">
        <v>1884</v>
      </c>
      <c r="O1546" s="4">
        <v>20</v>
      </c>
    </row>
    <row r="1547" spans="1:15" x14ac:dyDescent="0.25">
      <c r="A1547" s="2" t="s">
        <v>1867</v>
      </c>
      <c r="B1547" s="2" t="s">
        <v>1868</v>
      </c>
      <c r="C1547" s="2">
        <v>10112066</v>
      </c>
      <c r="D1547" s="2">
        <v>10112066003</v>
      </c>
      <c r="E1547" s="2" t="s">
        <v>88</v>
      </c>
      <c r="F1547" s="2" t="s">
        <v>89</v>
      </c>
      <c r="G1547" s="2" t="s">
        <v>1968</v>
      </c>
      <c r="H1547" s="2" t="s">
        <v>2081</v>
      </c>
      <c r="I1547" s="2">
        <v>8</v>
      </c>
      <c r="J1547" s="2" t="s">
        <v>1873</v>
      </c>
      <c r="K1547" s="2">
        <v>1</v>
      </c>
      <c r="L1547" s="3">
        <v>5057701673670</v>
      </c>
      <c r="M1547" s="2" t="s">
        <v>1874</v>
      </c>
      <c r="N1547" s="2" t="s">
        <v>1900</v>
      </c>
      <c r="O1547" s="4">
        <v>25</v>
      </c>
    </row>
    <row r="1548" spans="1:15" x14ac:dyDescent="0.25">
      <c r="A1548" s="2" t="s">
        <v>1867</v>
      </c>
      <c r="B1548" s="2" t="s">
        <v>1868</v>
      </c>
      <c r="C1548" s="2">
        <v>10112066</v>
      </c>
      <c r="D1548" s="2">
        <v>10112066004</v>
      </c>
      <c r="E1548" s="2" t="s">
        <v>88</v>
      </c>
      <c r="F1548" s="2" t="s">
        <v>89</v>
      </c>
      <c r="G1548" s="2" t="s">
        <v>1968</v>
      </c>
      <c r="H1548" s="2" t="s">
        <v>2081</v>
      </c>
      <c r="I1548" s="2">
        <v>10</v>
      </c>
      <c r="J1548" s="2" t="s">
        <v>1873</v>
      </c>
      <c r="K1548" s="2">
        <v>1</v>
      </c>
      <c r="L1548" s="3">
        <v>5057701673687</v>
      </c>
      <c r="M1548" s="2" t="s">
        <v>1874</v>
      </c>
      <c r="N1548" s="2" t="s">
        <v>1900</v>
      </c>
      <c r="O1548" s="4">
        <v>25</v>
      </c>
    </row>
    <row r="1549" spans="1:15" x14ac:dyDescent="0.25">
      <c r="A1549" s="2" t="s">
        <v>1867</v>
      </c>
      <c r="B1549" s="2" t="s">
        <v>1868</v>
      </c>
      <c r="C1549" s="2">
        <v>10112303</v>
      </c>
      <c r="D1549" s="2">
        <v>10112303004</v>
      </c>
      <c r="E1549" s="2" t="s">
        <v>1602</v>
      </c>
      <c r="F1549" s="2" t="s">
        <v>1603</v>
      </c>
      <c r="G1549" s="2" t="s">
        <v>2009</v>
      </c>
      <c r="H1549" s="2" t="s">
        <v>1894</v>
      </c>
      <c r="I1549" s="2">
        <v>12</v>
      </c>
      <c r="J1549" s="2" t="s">
        <v>1873</v>
      </c>
      <c r="K1549" s="2">
        <v>1</v>
      </c>
      <c r="L1549" s="3">
        <v>5057701687820</v>
      </c>
      <c r="M1549" s="2" t="s">
        <v>1889</v>
      </c>
      <c r="N1549" s="2" t="s">
        <v>1884</v>
      </c>
      <c r="O1549" s="4">
        <v>30</v>
      </c>
    </row>
    <row r="1550" spans="1:15" x14ac:dyDescent="0.25">
      <c r="A1550" s="2" t="s">
        <v>1867</v>
      </c>
      <c r="B1550" s="2" t="s">
        <v>1996</v>
      </c>
      <c r="C1550" s="2">
        <v>10112359</v>
      </c>
      <c r="D1550" s="2">
        <v>10112359001</v>
      </c>
      <c r="E1550" s="2" t="s">
        <v>1192</v>
      </c>
      <c r="F1550" s="2" t="s">
        <v>1193</v>
      </c>
      <c r="G1550" s="2" t="s">
        <v>1871</v>
      </c>
      <c r="H1550" s="2" t="s">
        <v>1878</v>
      </c>
      <c r="I1550" s="2">
        <v>4</v>
      </c>
      <c r="J1550" s="2" t="s">
        <v>1873</v>
      </c>
      <c r="K1550" s="2">
        <v>1</v>
      </c>
      <c r="L1550" s="3">
        <v>5057701690301</v>
      </c>
      <c r="M1550" s="2" t="s">
        <v>2060</v>
      </c>
      <c r="N1550" s="2" t="s">
        <v>1884</v>
      </c>
      <c r="O1550" s="4">
        <v>55</v>
      </c>
    </row>
    <row r="1551" spans="1:15" x14ac:dyDescent="0.25">
      <c r="A1551" s="2" t="s">
        <v>1867</v>
      </c>
      <c r="B1551" s="2" t="s">
        <v>1996</v>
      </c>
      <c r="C1551" s="2">
        <v>10112359</v>
      </c>
      <c r="D1551" s="2">
        <v>10112359002</v>
      </c>
      <c r="E1551" s="2" t="s">
        <v>1192</v>
      </c>
      <c r="F1551" s="2" t="s">
        <v>1193</v>
      </c>
      <c r="G1551" s="2" t="s">
        <v>1871</v>
      </c>
      <c r="H1551" s="2" t="s">
        <v>1878</v>
      </c>
      <c r="I1551" s="2">
        <v>6</v>
      </c>
      <c r="J1551" s="2" t="s">
        <v>1873</v>
      </c>
      <c r="K1551" s="2">
        <v>17</v>
      </c>
      <c r="L1551" s="3">
        <v>5057701690318</v>
      </c>
      <c r="M1551" s="2" t="s">
        <v>2060</v>
      </c>
      <c r="N1551" s="2" t="s">
        <v>1884</v>
      </c>
      <c r="O1551" s="4">
        <v>55</v>
      </c>
    </row>
    <row r="1552" spans="1:15" x14ac:dyDescent="0.25">
      <c r="A1552" s="2" t="s">
        <v>1867</v>
      </c>
      <c r="B1552" s="2" t="s">
        <v>1996</v>
      </c>
      <c r="C1552" s="2">
        <v>10112359</v>
      </c>
      <c r="D1552" s="2">
        <v>10112359003</v>
      </c>
      <c r="E1552" s="2" t="s">
        <v>1192</v>
      </c>
      <c r="F1552" s="2" t="s">
        <v>1193</v>
      </c>
      <c r="G1552" s="2" t="s">
        <v>1871</v>
      </c>
      <c r="H1552" s="2" t="s">
        <v>1878</v>
      </c>
      <c r="I1552" s="2">
        <v>8</v>
      </c>
      <c r="J1552" s="2" t="s">
        <v>1873</v>
      </c>
      <c r="K1552" s="2">
        <v>6</v>
      </c>
      <c r="L1552" s="3">
        <v>5057701690325</v>
      </c>
      <c r="M1552" s="2" t="s">
        <v>2060</v>
      </c>
      <c r="N1552" s="2" t="s">
        <v>1884</v>
      </c>
      <c r="O1552" s="4">
        <v>55</v>
      </c>
    </row>
    <row r="1553" spans="1:15" x14ac:dyDescent="0.25">
      <c r="A1553" s="2" t="s">
        <v>1867</v>
      </c>
      <c r="B1553" s="2" t="s">
        <v>1996</v>
      </c>
      <c r="C1553" s="2">
        <v>10112359</v>
      </c>
      <c r="D1553" s="2">
        <v>10112359004</v>
      </c>
      <c r="E1553" s="2" t="s">
        <v>1192</v>
      </c>
      <c r="F1553" s="2" t="s">
        <v>1193</v>
      </c>
      <c r="G1553" s="2" t="s">
        <v>1871</v>
      </c>
      <c r="H1553" s="2" t="s">
        <v>1878</v>
      </c>
      <c r="I1553" s="2">
        <v>10</v>
      </c>
      <c r="J1553" s="2" t="s">
        <v>1873</v>
      </c>
      <c r="K1553" s="2">
        <v>20</v>
      </c>
      <c r="L1553" s="3">
        <v>5057701690332</v>
      </c>
      <c r="M1553" s="2" t="s">
        <v>2060</v>
      </c>
      <c r="N1553" s="2" t="s">
        <v>1884</v>
      </c>
      <c r="O1553" s="4">
        <v>55</v>
      </c>
    </row>
    <row r="1554" spans="1:15" x14ac:dyDescent="0.25">
      <c r="A1554" s="2" t="s">
        <v>1867</v>
      </c>
      <c r="B1554" s="2" t="s">
        <v>1996</v>
      </c>
      <c r="C1554" s="2">
        <v>10112359</v>
      </c>
      <c r="D1554" s="2">
        <v>10112359005</v>
      </c>
      <c r="E1554" s="2" t="s">
        <v>1192</v>
      </c>
      <c r="F1554" s="2" t="s">
        <v>1193</v>
      </c>
      <c r="G1554" s="2" t="s">
        <v>1871</v>
      </c>
      <c r="H1554" s="2" t="s">
        <v>1878</v>
      </c>
      <c r="I1554" s="2">
        <v>12</v>
      </c>
      <c r="J1554" s="2" t="s">
        <v>1873</v>
      </c>
      <c r="K1554" s="2">
        <v>24</v>
      </c>
      <c r="L1554" s="3">
        <v>5057701690349</v>
      </c>
      <c r="M1554" s="2" t="s">
        <v>2060</v>
      </c>
      <c r="N1554" s="2" t="s">
        <v>1884</v>
      </c>
      <c r="O1554" s="4">
        <v>55</v>
      </c>
    </row>
    <row r="1555" spans="1:15" x14ac:dyDescent="0.25">
      <c r="A1555" s="2" t="s">
        <v>1867</v>
      </c>
      <c r="B1555" s="2" t="s">
        <v>1996</v>
      </c>
      <c r="C1555" s="2">
        <v>10112359</v>
      </c>
      <c r="D1555" s="2">
        <v>10112359006</v>
      </c>
      <c r="E1555" s="2" t="s">
        <v>1192</v>
      </c>
      <c r="F1555" s="2" t="s">
        <v>1193</v>
      </c>
      <c r="G1555" s="2" t="s">
        <v>1871</v>
      </c>
      <c r="H1555" s="2" t="s">
        <v>1878</v>
      </c>
      <c r="I1555" s="2">
        <v>14</v>
      </c>
      <c r="J1555" s="2" t="s">
        <v>1873</v>
      </c>
      <c r="K1555" s="2">
        <v>14</v>
      </c>
      <c r="L1555" s="3">
        <v>5057701690356</v>
      </c>
      <c r="M1555" s="2" t="s">
        <v>2060</v>
      </c>
      <c r="N1555" s="2" t="s">
        <v>1884</v>
      </c>
      <c r="O1555" s="4">
        <v>55</v>
      </c>
    </row>
    <row r="1556" spans="1:15" x14ac:dyDescent="0.25">
      <c r="A1556" s="2" t="s">
        <v>1867</v>
      </c>
      <c r="B1556" s="2" t="s">
        <v>1996</v>
      </c>
      <c r="C1556" s="2">
        <v>10112360</v>
      </c>
      <c r="D1556" s="2">
        <v>10112360001</v>
      </c>
      <c r="E1556" s="2" t="s">
        <v>1194</v>
      </c>
      <c r="F1556" s="2" t="s">
        <v>1195</v>
      </c>
      <c r="G1556" s="2" t="s">
        <v>1871</v>
      </c>
      <c r="H1556" s="2" t="s">
        <v>2229</v>
      </c>
      <c r="I1556" s="2">
        <v>4</v>
      </c>
      <c r="J1556" s="2" t="s">
        <v>1873</v>
      </c>
      <c r="K1556" s="2">
        <v>3</v>
      </c>
      <c r="L1556" s="3">
        <v>5057701690363</v>
      </c>
      <c r="M1556" s="2" t="s">
        <v>2060</v>
      </c>
      <c r="N1556" s="2" t="s">
        <v>1884</v>
      </c>
      <c r="O1556" s="4">
        <v>45</v>
      </c>
    </row>
    <row r="1557" spans="1:15" x14ac:dyDescent="0.25">
      <c r="A1557" s="2" t="s">
        <v>1867</v>
      </c>
      <c r="B1557" s="2" t="s">
        <v>1996</v>
      </c>
      <c r="C1557" s="2">
        <v>10112360</v>
      </c>
      <c r="D1557" s="2">
        <v>10112360002</v>
      </c>
      <c r="E1557" s="2" t="s">
        <v>1194</v>
      </c>
      <c r="F1557" s="2" t="s">
        <v>1195</v>
      </c>
      <c r="G1557" s="2" t="s">
        <v>1871</v>
      </c>
      <c r="H1557" s="2" t="s">
        <v>2229</v>
      </c>
      <c r="I1557" s="2">
        <v>6</v>
      </c>
      <c r="J1557" s="2" t="s">
        <v>1873</v>
      </c>
      <c r="K1557" s="2">
        <v>29</v>
      </c>
      <c r="L1557" s="3">
        <v>5057701690370</v>
      </c>
      <c r="M1557" s="2" t="s">
        <v>2060</v>
      </c>
      <c r="N1557" s="2" t="s">
        <v>1884</v>
      </c>
      <c r="O1557" s="4">
        <v>45</v>
      </c>
    </row>
    <row r="1558" spans="1:15" x14ac:dyDescent="0.25">
      <c r="A1558" s="2" t="s">
        <v>1867</v>
      </c>
      <c r="B1558" s="2" t="s">
        <v>1996</v>
      </c>
      <c r="C1558" s="2">
        <v>10112360</v>
      </c>
      <c r="D1558" s="2">
        <v>10112360003</v>
      </c>
      <c r="E1558" s="2" t="s">
        <v>1194</v>
      </c>
      <c r="F1558" s="2" t="s">
        <v>1195</v>
      </c>
      <c r="G1558" s="2" t="s">
        <v>1871</v>
      </c>
      <c r="H1558" s="2" t="s">
        <v>2229</v>
      </c>
      <c r="I1558" s="2">
        <v>8</v>
      </c>
      <c r="J1558" s="2" t="s">
        <v>1873</v>
      </c>
      <c r="K1558" s="2">
        <v>2</v>
      </c>
      <c r="L1558" s="3">
        <v>5057701690387</v>
      </c>
      <c r="M1558" s="2" t="s">
        <v>2060</v>
      </c>
      <c r="N1558" s="2" t="s">
        <v>1884</v>
      </c>
      <c r="O1558" s="4">
        <v>45</v>
      </c>
    </row>
    <row r="1559" spans="1:15" x14ac:dyDescent="0.25">
      <c r="A1559" s="2" t="s">
        <v>1867</v>
      </c>
      <c r="B1559" s="2" t="s">
        <v>1996</v>
      </c>
      <c r="C1559" s="2">
        <v>10112360</v>
      </c>
      <c r="D1559" s="2">
        <v>10112360004</v>
      </c>
      <c r="E1559" s="2" t="s">
        <v>1194</v>
      </c>
      <c r="F1559" s="2" t="s">
        <v>1195</v>
      </c>
      <c r="G1559" s="2" t="s">
        <v>1871</v>
      </c>
      <c r="H1559" s="2" t="s">
        <v>2229</v>
      </c>
      <c r="I1559" s="2">
        <v>10</v>
      </c>
      <c r="J1559" s="2" t="s">
        <v>1873</v>
      </c>
      <c r="K1559" s="2">
        <v>3</v>
      </c>
      <c r="L1559" s="3">
        <v>5057701690394</v>
      </c>
      <c r="M1559" s="2" t="s">
        <v>2060</v>
      </c>
      <c r="N1559" s="2" t="s">
        <v>1884</v>
      </c>
      <c r="O1559" s="4">
        <v>45</v>
      </c>
    </row>
    <row r="1560" spans="1:15" x14ac:dyDescent="0.25">
      <c r="A1560" s="2" t="s">
        <v>1867</v>
      </c>
      <c r="B1560" s="2" t="s">
        <v>1868</v>
      </c>
      <c r="C1560" s="2">
        <v>10112602</v>
      </c>
      <c r="D1560" s="2">
        <v>10112602002</v>
      </c>
      <c r="E1560" s="2" t="s">
        <v>3113</v>
      </c>
      <c r="F1560" s="2" t="s">
        <v>3114</v>
      </c>
      <c r="G1560" s="2" t="s">
        <v>2365</v>
      </c>
      <c r="H1560" s="2" t="s">
        <v>1952</v>
      </c>
      <c r="I1560" s="2">
        <v>6</v>
      </c>
      <c r="J1560" s="2" t="s">
        <v>1953</v>
      </c>
      <c r="K1560" s="2">
        <v>5</v>
      </c>
      <c r="L1560" s="3">
        <v>5057701701915</v>
      </c>
      <c r="M1560" s="2" t="s">
        <v>1964</v>
      </c>
      <c r="N1560" s="2" t="s">
        <v>3115</v>
      </c>
      <c r="O1560" s="4">
        <v>11</v>
      </c>
    </row>
    <row r="1561" spans="1:15" x14ac:dyDescent="0.25">
      <c r="A1561" s="2" t="s">
        <v>1867</v>
      </c>
      <c r="B1561" s="2" t="s">
        <v>1868</v>
      </c>
      <c r="C1561" s="2">
        <v>10112602</v>
      </c>
      <c r="D1561" s="2">
        <v>10112602003</v>
      </c>
      <c r="E1561" s="2" t="s">
        <v>3113</v>
      </c>
      <c r="F1561" s="2" t="s">
        <v>3114</v>
      </c>
      <c r="G1561" s="2" t="s">
        <v>2365</v>
      </c>
      <c r="H1561" s="2" t="s">
        <v>1952</v>
      </c>
      <c r="I1561" s="2">
        <v>8</v>
      </c>
      <c r="J1561" s="2" t="s">
        <v>1953</v>
      </c>
      <c r="K1561" s="2">
        <v>1</v>
      </c>
      <c r="L1561" s="3">
        <v>5057701701922</v>
      </c>
      <c r="M1561" s="2" t="s">
        <v>1964</v>
      </c>
      <c r="N1561" s="2" t="s">
        <v>3115</v>
      </c>
      <c r="O1561" s="4">
        <v>11</v>
      </c>
    </row>
    <row r="1562" spans="1:15" x14ac:dyDescent="0.25">
      <c r="A1562" s="2" t="s">
        <v>1867</v>
      </c>
      <c r="B1562" s="2" t="s">
        <v>1868</v>
      </c>
      <c r="C1562" s="2">
        <v>10112602</v>
      </c>
      <c r="D1562" s="2">
        <v>10112602005</v>
      </c>
      <c r="E1562" s="2" t="s">
        <v>3113</v>
      </c>
      <c r="F1562" s="2" t="s">
        <v>3114</v>
      </c>
      <c r="G1562" s="2" t="s">
        <v>2365</v>
      </c>
      <c r="H1562" s="2" t="s">
        <v>1952</v>
      </c>
      <c r="I1562" s="2">
        <v>12</v>
      </c>
      <c r="J1562" s="2" t="s">
        <v>1953</v>
      </c>
      <c r="K1562" s="2">
        <v>1</v>
      </c>
      <c r="L1562" s="3">
        <v>5057701701946</v>
      </c>
      <c r="M1562" s="2" t="s">
        <v>1964</v>
      </c>
      <c r="N1562" s="2" t="s">
        <v>3115</v>
      </c>
      <c r="O1562" s="4">
        <v>11</v>
      </c>
    </row>
    <row r="1563" spans="1:15" x14ac:dyDescent="0.25">
      <c r="A1563" s="2" t="s">
        <v>1867</v>
      </c>
      <c r="B1563" s="2" t="s">
        <v>1868</v>
      </c>
      <c r="C1563" s="2">
        <v>10112602</v>
      </c>
      <c r="D1563" s="2">
        <v>10112602007</v>
      </c>
      <c r="E1563" s="2" t="s">
        <v>3113</v>
      </c>
      <c r="F1563" s="2" t="s">
        <v>3114</v>
      </c>
      <c r="G1563" s="2" t="s">
        <v>2365</v>
      </c>
      <c r="H1563" s="2" t="s">
        <v>1952</v>
      </c>
      <c r="I1563" s="2">
        <v>16</v>
      </c>
      <c r="J1563" s="2" t="s">
        <v>1953</v>
      </c>
      <c r="K1563" s="2">
        <v>6</v>
      </c>
      <c r="L1563" s="3">
        <v>5057701701960</v>
      </c>
      <c r="M1563" s="2" t="s">
        <v>1964</v>
      </c>
      <c r="N1563" s="2" t="s">
        <v>3115</v>
      </c>
      <c r="O1563" s="4">
        <v>11</v>
      </c>
    </row>
    <row r="1564" spans="1:15" x14ac:dyDescent="0.25">
      <c r="A1564" s="2" t="s">
        <v>1867</v>
      </c>
      <c r="B1564" s="2" t="s">
        <v>1868</v>
      </c>
      <c r="C1564" s="2">
        <v>10112963</v>
      </c>
      <c r="D1564" s="2">
        <v>10112963006</v>
      </c>
      <c r="E1564" s="2" t="s">
        <v>639</v>
      </c>
      <c r="F1564" s="2" t="s">
        <v>640</v>
      </c>
      <c r="G1564" s="2" t="s">
        <v>1991</v>
      </c>
      <c r="H1564" s="2" t="s">
        <v>1878</v>
      </c>
      <c r="I1564" s="2">
        <v>14</v>
      </c>
      <c r="J1564" s="2" t="s">
        <v>1873</v>
      </c>
      <c r="K1564" s="2">
        <v>1</v>
      </c>
      <c r="L1564" s="3">
        <v>5057701715110</v>
      </c>
      <c r="M1564" s="2" t="s">
        <v>1874</v>
      </c>
      <c r="N1564" s="2" t="s">
        <v>1884</v>
      </c>
      <c r="O1564" s="4">
        <v>30</v>
      </c>
    </row>
    <row r="1565" spans="1:15" x14ac:dyDescent="0.25">
      <c r="A1565" s="2" t="s">
        <v>1867</v>
      </c>
      <c r="B1565" s="2" t="s">
        <v>1868</v>
      </c>
      <c r="C1565" s="2">
        <v>10113142</v>
      </c>
      <c r="D1565" s="2">
        <v>10113142004</v>
      </c>
      <c r="E1565" s="2" t="s">
        <v>86</v>
      </c>
      <c r="F1565" s="2" t="s">
        <v>87</v>
      </c>
      <c r="G1565" s="2" t="s">
        <v>1968</v>
      </c>
      <c r="H1565" s="2" t="s">
        <v>2081</v>
      </c>
      <c r="I1565" s="2">
        <v>10</v>
      </c>
      <c r="J1565" s="2" t="s">
        <v>1873</v>
      </c>
      <c r="K1565" s="2">
        <v>4</v>
      </c>
      <c r="L1565" s="3">
        <v>5057701728134</v>
      </c>
      <c r="M1565" s="2" t="s">
        <v>1874</v>
      </c>
      <c r="N1565" s="2" t="s">
        <v>1938</v>
      </c>
      <c r="O1565" s="4">
        <v>40</v>
      </c>
    </row>
    <row r="1566" spans="1:15" x14ac:dyDescent="0.25">
      <c r="A1566" s="2" t="s">
        <v>1867</v>
      </c>
      <c r="B1566" s="2" t="s">
        <v>1868</v>
      </c>
      <c r="C1566" s="2">
        <v>10113142</v>
      </c>
      <c r="D1566" s="2">
        <v>10113142005</v>
      </c>
      <c r="E1566" s="2" t="s">
        <v>86</v>
      </c>
      <c r="F1566" s="2" t="s">
        <v>87</v>
      </c>
      <c r="G1566" s="2" t="s">
        <v>1968</v>
      </c>
      <c r="H1566" s="2" t="s">
        <v>2081</v>
      </c>
      <c r="I1566" s="2">
        <v>12</v>
      </c>
      <c r="J1566" s="2" t="s">
        <v>1873</v>
      </c>
      <c r="K1566" s="2">
        <v>4</v>
      </c>
      <c r="L1566" s="3">
        <v>5057701728141</v>
      </c>
      <c r="M1566" s="2" t="s">
        <v>1874</v>
      </c>
      <c r="N1566" s="2" t="s">
        <v>1938</v>
      </c>
      <c r="O1566" s="4">
        <v>40</v>
      </c>
    </row>
    <row r="1567" spans="1:15" x14ac:dyDescent="0.25">
      <c r="A1567" s="2" t="s">
        <v>1867</v>
      </c>
      <c r="B1567" s="2" t="s">
        <v>1868</v>
      </c>
      <c r="C1567" s="2">
        <v>10113142</v>
      </c>
      <c r="D1567" s="2">
        <v>10113142006</v>
      </c>
      <c r="E1567" s="2" t="s">
        <v>86</v>
      </c>
      <c r="F1567" s="2" t="s">
        <v>87</v>
      </c>
      <c r="G1567" s="2" t="s">
        <v>1968</v>
      </c>
      <c r="H1567" s="2" t="s">
        <v>2081</v>
      </c>
      <c r="I1567" s="2">
        <v>14</v>
      </c>
      <c r="J1567" s="2" t="s">
        <v>1873</v>
      </c>
      <c r="K1567" s="2">
        <v>2</v>
      </c>
      <c r="L1567" s="3">
        <v>5057701728158</v>
      </c>
      <c r="M1567" s="2" t="s">
        <v>1874</v>
      </c>
      <c r="N1567" s="2" t="s">
        <v>1938</v>
      </c>
      <c r="O1567" s="4">
        <v>40</v>
      </c>
    </row>
    <row r="1568" spans="1:15" x14ac:dyDescent="0.25">
      <c r="A1568" s="2" t="s">
        <v>1867</v>
      </c>
      <c r="B1568" s="2" t="s">
        <v>1868</v>
      </c>
      <c r="C1568" s="2">
        <v>10113501</v>
      </c>
      <c r="D1568" s="2">
        <v>10113501003</v>
      </c>
      <c r="E1568" s="2" t="s">
        <v>1088</v>
      </c>
      <c r="F1568" s="2" t="s">
        <v>1089</v>
      </c>
      <c r="G1568" s="2" t="s">
        <v>1888</v>
      </c>
      <c r="H1568" s="2" t="s">
        <v>1878</v>
      </c>
      <c r="I1568" s="2">
        <v>10</v>
      </c>
      <c r="J1568" s="2" t="s">
        <v>1873</v>
      </c>
      <c r="K1568" s="2">
        <v>1</v>
      </c>
      <c r="L1568" s="3">
        <v>5057701739215</v>
      </c>
      <c r="M1568" s="2" t="s">
        <v>1889</v>
      </c>
      <c r="N1568" s="2" t="s">
        <v>1884</v>
      </c>
      <c r="O1568" s="4">
        <v>28</v>
      </c>
    </row>
    <row r="1569" spans="1:15" x14ac:dyDescent="0.25">
      <c r="A1569" s="2" t="s">
        <v>1867</v>
      </c>
      <c r="B1569" s="2" t="s">
        <v>1996</v>
      </c>
      <c r="C1569" s="2">
        <v>10113770</v>
      </c>
      <c r="D1569" s="2">
        <v>10113770001</v>
      </c>
      <c r="E1569" s="2" t="s">
        <v>69</v>
      </c>
      <c r="F1569" s="2" t="s">
        <v>68</v>
      </c>
      <c r="G1569" s="2" t="s">
        <v>1991</v>
      </c>
      <c r="H1569" s="2" t="s">
        <v>1957</v>
      </c>
      <c r="I1569" s="2">
        <v>4</v>
      </c>
      <c r="J1569" s="2" t="s">
        <v>1873</v>
      </c>
      <c r="K1569" s="2">
        <v>1</v>
      </c>
      <c r="L1569" s="3">
        <v>5057701752849</v>
      </c>
      <c r="M1569" s="2" t="s">
        <v>2060</v>
      </c>
      <c r="N1569" s="2" t="s">
        <v>1884</v>
      </c>
      <c r="O1569" s="4">
        <v>60</v>
      </c>
    </row>
    <row r="1570" spans="1:15" x14ac:dyDescent="0.25">
      <c r="A1570" s="2" t="s">
        <v>1867</v>
      </c>
      <c r="B1570" s="2" t="s">
        <v>1996</v>
      </c>
      <c r="C1570" s="2">
        <v>10113770</v>
      </c>
      <c r="D1570" s="2">
        <v>10113770002</v>
      </c>
      <c r="E1570" s="2" t="s">
        <v>69</v>
      </c>
      <c r="F1570" s="2" t="s">
        <v>68</v>
      </c>
      <c r="G1570" s="2" t="s">
        <v>1991</v>
      </c>
      <c r="H1570" s="2" t="s">
        <v>1957</v>
      </c>
      <c r="I1570" s="2">
        <v>6</v>
      </c>
      <c r="J1570" s="2" t="s">
        <v>1873</v>
      </c>
      <c r="K1570" s="2">
        <v>1</v>
      </c>
      <c r="L1570" s="3">
        <v>5057701752856</v>
      </c>
      <c r="M1570" s="2" t="s">
        <v>2060</v>
      </c>
      <c r="N1570" s="2" t="s">
        <v>1884</v>
      </c>
      <c r="O1570" s="4">
        <v>60</v>
      </c>
    </row>
    <row r="1571" spans="1:15" x14ac:dyDescent="0.25">
      <c r="A1571" s="2" t="s">
        <v>1867</v>
      </c>
      <c r="B1571" s="2" t="s">
        <v>1868</v>
      </c>
      <c r="C1571" s="2">
        <v>10114482</v>
      </c>
      <c r="D1571" s="2">
        <v>10114482001</v>
      </c>
      <c r="E1571" s="2" t="s">
        <v>2073</v>
      </c>
      <c r="F1571" s="2" t="s">
        <v>2074</v>
      </c>
      <c r="G1571" s="2" t="s">
        <v>1991</v>
      </c>
      <c r="H1571" s="2" t="s">
        <v>1878</v>
      </c>
      <c r="I1571" s="2">
        <v>4</v>
      </c>
      <c r="J1571" s="2" t="s">
        <v>1873</v>
      </c>
      <c r="K1571" s="2">
        <v>1</v>
      </c>
      <c r="L1571" s="3">
        <v>5057701787698</v>
      </c>
      <c r="M1571" s="2" t="s">
        <v>1874</v>
      </c>
      <c r="N1571" s="2" t="s">
        <v>1900</v>
      </c>
      <c r="O1571" s="4">
        <v>25</v>
      </c>
    </row>
    <row r="1572" spans="1:15" x14ac:dyDescent="0.25">
      <c r="A1572" s="2" t="s">
        <v>1867</v>
      </c>
      <c r="B1572" s="2" t="s">
        <v>1868</v>
      </c>
      <c r="C1572" s="2">
        <v>10114482</v>
      </c>
      <c r="D1572" s="2">
        <v>10114482002</v>
      </c>
      <c r="E1572" s="2" t="s">
        <v>2073</v>
      </c>
      <c r="F1572" s="2" t="s">
        <v>2074</v>
      </c>
      <c r="G1572" s="2" t="s">
        <v>1991</v>
      </c>
      <c r="H1572" s="2" t="s">
        <v>1878</v>
      </c>
      <c r="I1572" s="2">
        <v>6</v>
      </c>
      <c r="J1572" s="2" t="s">
        <v>1873</v>
      </c>
      <c r="K1572" s="2">
        <v>1</v>
      </c>
      <c r="L1572" s="3">
        <v>5057701787704</v>
      </c>
      <c r="M1572" s="2" t="s">
        <v>1874</v>
      </c>
      <c r="N1572" s="2" t="s">
        <v>1900</v>
      </c>
      <c r="O1572" s="4">
        <v>25</v>
      </c>
    </row>
    <row r="1573" spans="1:15" x14ac:dyDescent="0.25">
      <c r="A1573" s="2" t="s">
        <v>2144</v>
      </c>
      <c r="B1573" s="2" t="s">
        <v>2107</v>
      </c>
      <c r="C1573" s="2">
        <v>10114591</v>
      </c>
      <c r="D1573" s="2">
        <v>10114591004</v>
      </c>
      <c r="E1573" s="2" t="s">
        <v>382</v>
      </c>
      <c r="F1573" s="2" t="s">
        <v>3093</v>
      </c>
      <c r="G1573" s="2" t="s">
        <v>1871</v>
      </c>
      <c r="H1573" s="2" t="s">
        <v>2110</v>
      </c>
      <c r="I1573" s="2" t="s">
        <v>1899</v>
      </c>
      <c r="J1573" s="2" t="s">
        <v>1873</v>
      </c>
      <c r="K1573" s="2">
        <v>1</v>
      </c>
      <c r="L1573" s="3">
        <v>5057701794269</v>
      </c>
      <c r="M1573" s="2" t="s">
        <v>2130</v>
      </c>
      <c r="N1573" s="2" t="s">
        <v>2247</v>
      </c>
      <c r="O1573" s="4">
        <v>45</v>
      </c>
    </row>
    <row r="1574" spans="1:15" x14ac:dyDescent="0.25">
      <c r="A1574" s="2" t="s">
        <v>1867</v>
      </c>
      <c r="B1574" s="2" t="s">
        <v>1868</v>
      </c>
      <c r="C1574" s="2">
        <v>10114830</v>
      </c>
      <c r="D1574" s="2">
        <v>10114830005</v>
      </c>
      <c r="E1574" s="2" t="s">
        <v>2805</v>
      </c>
      <c r="F1574" s="2" t="s">
        <v>2806</v>
      </c>
      <c r="G1574" s="2" t="s">
        <v>1974</v>
      </c>
      <c r="H1574" s="2" t="s">
        <v>1975</v>
      </c>
      <c r="I1574" s="2">
        <v>12</v>
      </c>
      <c r="J1574" s="2" t="s">
        <v>1873</v>
      </c>
      <c r="K1574" s="2">
        <v>14</v>
      </c>
      <c r="L1574" s="3">
        <v>5057701801875</v>
      </c>
      <c r="M1574" s="2" t="s">
        <v>1874</v>
      </c>
      <c r="N1574" s="2" t="s">
        <v>2807</v>
      </c>
      <c r="O1574" s="4">
        <v>30</v>
      </c>
    </row>
    <row r="1575" spans="1:15" x14ac:dyDescent="0.25">
      <c r="A1575" s="2" t="s">
        <v>2144</v>
      </c>
      <c r="B1575" s="2" t="s">
        <v>2107</v>
      </c>
      <c r="C1575" s="2">
        <v>10115103</v>
      </c>
      <c r="D1575" s="2">
        <v>10115103001</v>
      </c>
      <c r="E1575" s="2" t="s">
        <v>854</v>
      </c>
      <c r="F1575" s="2" t="s">
        <v>855</v>
      </c>
      <c r="G1575" s="2" t="s">
        <v>1974</v>
      </c>
      <c r="H1575" s="2" t="s">
        <v>2519</v>
      </c>
      <c r="I1575" s="2" t="s">
        <v>2250</v>
      </c>
      <c r="J1575" s="2" t="s">
        <v>1873</v>
      </c>
      <c r="K1575" s="2">
        <v>1</v>
      </c>
      <c r="L1575" s="3">
        <v>5057701814325</v>
      </c>
      <c r="M1575" s="2" t="s">
        <v>1895</v>
      </c>
      <c r="N1575" s="2" t="s">
        <v>2148</v>
      </c>
      <c r="O1575" s="4">
        <v>35</v>
      </c>
    </row>
    <row r="1576" spans="1:15" x14ac:dyDescent="0.25">
      <c r="A1576" s="2" t="s">
        <v>2144</v>
      </c>
      <c r="B1576" s="2" t="s">
        <v>2107</v>
      </c>
      <c r="C1576" s="2">
        <v>10115103</v>
      </c>
      <c r="D1576" s="2">
        <v>10115103005</v>
      </c>
      <c r="E1576" s="2" t="s">
        <v>854</v>
      </c>
      <c r="F1576" s="2" t="s">
        <v>855</v>
      </c>
      <c r="G1576" s="2" t="s">
        <v>1974</v>
      </c>
      <c r="H1576" s="2" t="s">
        <v>2519</v>
      </c>
      <c r="I1576" s="2" t="s">
        <v>2481</v>
      </c>
      <c r="J1576" s="2" t="s">
        <v>1873</v>
      </c>
      <c r="K1576" s="2">
        <v>2</v>
      </c>
      <c r="L1576" s="3">
        <v>5057701814363</v>
      </c>
      <c r="M1576" s="2" t="s">
        <v>1895</v>
      </c>
      <c r="N1576" s="2" t="s">
        <v>2148</v>
      </c>
      <c r="O1576" s="4">
        <v>35</v>
      </c>
    </row>
    <row r="1577" spans="1:15" x14ac:dyDescent="0.25">
      <c r="A1577" s="2" t="s">
        <v>2144</v>
      </c>
      <c r="B1577" s="2" t="s">
        <v>2107</v>
      </c>
      <c r="C1577" s="2">
        <v>10115104</v>
      </c>
      <c r="D1577" s="2">
        <v>10115104001</v>
      </c>
      <c r="E1577" s="2" t="s">
        <v>2248</v>
      </c>
      <c r="F1577" s="2" t="s">
        <v>2249</v>
      </c>
      <c r="G1577" s="2" t="s">
        <v>1871</v>
      </c>
      <c r="H1577" s="2" t="s">
        <v>2110</v>
      </c>
      <c r="I1577" s="2" t="s">
        <v>2250</v>
      </c>
      <c r="J1577" s="2" t="s">
        <v>1873</v>
      </c>
      <c r="K1577" s="2">
        <v>34</v>
      </c>
      <c r="L1577" s="3">
        <v>5057701814370</v>
      </c>
      <c r="M1577" s="2" t="s">
        <v>1895</v>
      </c>
      <c r="N1577" s="2" t="s">
        <v>2148</v>
      </c>
      <c r="O1577" s="4">
        <v>18</v>
      </c>
    </row>
    <row r="1578" spans="1:15" x14ac:dyDescent="0.25">
      <c r="A1578" s="2" t="s">
        <v>2144</v>
      </c>
      <c r="B1578" s="2" t="s">
        <v>2107</v>
      </c>
      <c r="C1578" s="2">
        <v>10115104</v>
      </c>
      <c r="D1578" s="2">
        <v>10115104002</v>
      </c>
      <c r="E1578" s="2" t="s">
        <v>2248</v>
      </c>
      <c r="F1578" s="2" t="s">
        <v>2249</v>
      </c>
      <c r="G1578" s="2" t="s">
        <v>1871</v>
      </c>
      <c r="H1578" s="2" t="s">
        <v>2110</v>
      </c>
      <c r="I1578" s="2" t="s">
        <v>2086</v>
      </c>
      <c r="J1578" s="2" t="s">
        <v>1873</v>
      </c>
      <c r="K1578" s="2">
        <v>7</v>
      </c>
      <c r="L1578" s="3">
        <v>5057701814387</v>
      </c>
      <c r="M1578" s="2" t="s">
        <v>1895</v>
      </c>
      <c r="N1578" s="2" t="s">
        <v>2148</v>
      </c>
      <c r="O1578" s="4">
        <v>18</v>
      </c>
    </row>
    <row r="1579" spans="1:15" x14ac:dyDescent="0.25">
      <c r="A1579" s="2" t="s">
        <v>2144</v>
      </c>
      <c r="B1579" s="2" t="s">
        <v>2107</v>
      </c>
      <c r="C1579" s="2">
        <v>10115105</v>
      </c>
      <c r="D1579" s="2">
        <v>10115105003</v>
      </c>
      <c r="E1579" s="2" t="s">
        <v>383</v>
      </c>
      <c r="F1579" s="2" t="s">
        <v>2249</v>
      </c>
      <c r="G1579" s="2" t="s">
        <v>1968</v>
      </c>
      <c r="H1579" s="2" t="s">
        <v>2110</v>
      </c>
      <c r="I1579" s="2" t="s">
        <v>2087</v>
      </c>
      <c r="J1579" s="2" t="s">
        <v>1873</v>
      </c>
      <c r="K1579" s="2">
        <v>1</v>
      </c>
      <c r="L1579" s="3">
        <v>5057701814448</v>
      </c>
      <c r="M1579" s="2" t="s">
        <v>1895</v>
      </c>
      <c r="N1579" s="2" t="s">
        <v>2148</v>
      </c>
      <c r="O1579" s="4">
        <v>18</v>
      </c>
    </row>
    <row r="1580" spans="1:15" x14ac:dyDescent="0.25">
      <c r="A1580" s="2" t="s">
        <v>2144</v>
      </c>
      <c r="B1580" s="2" t="s">
        <v>2107</v>
      </c>
      <c r="C1580" s="2">
        <v>10115751</v>
      </c>
      <c r="D1580" s="2">
        <v>10115751004</v>
      </c>
      <c r="E1580" s="2" t="s">
        <v>856</v>
      </c>
      <c r="F1580" s="2" t="s">
        <v>857</v>
      </c>
      <c r="G1580" s="2" t="s">
        <v>1871</v>
      </c>
      <c r="H1580" s="2" t="s">
        <v>2229</v>
      </c>
      <c r="I1580" s="2" t="s">
        <v>1899</v>
      </c>
      <c r="J1580" s="2" t="s">
        <v>1873</v>
      </c>
      <c r="K1580" s="2">
        <v>2</v>
      </c>
      <c r="L1580" s="3">
        <v>5057701844209</v>
      </c>
      <c r="M1580" s="2" t="s">
        <v>1895</v>
      </c>
      <c r="N1580" s="2" t="s">
        <v>2148</v>
      </c>
      <c r="O1580" s="4">
        <v>30</v>
      </c>
    </row>
    <row r="1581" spans="1:15" x14ac:dyDescent="0.25">
      <c r="A1581" s="2" t="s">
        <v>2144</v>
      </c>
      <c r="B1581" s="2" t="s">
        <v>2107</v>
      </c>
      <c r="C1581" s="2">
        <v>10115758</v>
      </c>
      <c r="D1581" s="2">
        <v>10115758003</v>
      </c>
      <c r="E1581" s="2" t="s">
        <v>384</v>
      </c>
      <c r="F1581" s="2" t="s">
        <v>385</v>
      </c>
      <c r="G1581" s="2" t="s">
        <v>2356</v>
      </c>
      <c r="H1581" s="2" t="s">
        <v>2110</v>
      </c>
      <c r="I1581" s="2" t="s">
        <v>2087</v>
      </c>
      <c r="J1581" s="2" t="s">
        <v>1873</v>
      </c>
      <c r="K1581" s="2">
        <v>1</v>
      </c>
      <c r="L1581" s="3">
        <v>5057701844544</v>
      </c>
      <c r="M1581" s="2" t="s">
        <v>1895</v>
      </c>
      <c r="N1581" s="2" t="s">
        <v>2247</v>
      </c>
      <c r="O1581" s="4">
        <v>45</v>
      </c>
    </row>
    <row r="1582" spans="1:15" x14ac:dyDescent="0.25">
      <c r="A1582" s="2" t="s">
        <v>2144</v>
      </c>
      <c r="B1582" s="2" t="s">
        <v>2107</v>
      </c>
      <c r="C1582" s="2">
        <v>10115760</v>
      </c>
      <c r="D1582" s="2">
        <v>10115760001</v>
      </c>
      <c r="E1582" s="2" t="s">
        <v>858</v>
      </c>
      <c r="F1582" s="2" t="s">
        <v>595</v>
      </c>
      <c r="G1582" s="2" t="s">
        <v>1871</v>
      </c>
      <c r="H1582" s="2" t="s">
        <v>2110</v>
      </c>
      <c r="I1582" s="2" t="s">
        <v>2250</v>
      </c>
      <c r="J1582" s="2" t="s">
        <v>1873</v>
      </c>
      <c r="K1582" s="2">
        <v>1</v>
      </c>
      <c r="L1582" s="3">
        <v>5057701844629</v>
      </c>
      <c r="M1582" s="2" t="s">
        <v>1895</v>
      </c>
      <c r="N1582" s="2" t="s">
        <v>2148</v>
      </c>
      <c r="O1582" s="4">
        <v>25</v>
      </c>
    </row>
    <row r="1583" spans="1:15" x14ac:dyDescent="0.25">
      <c r="A1583" s="2" t="s">
        <v>2144</v>
      </c>
      <c r="B1583" s="2" t="s">
        <v>2107</v>
      </c>
      <c r="C1583" s="2">
        <v>10115760</v>
      </c>
      <c r="D1583" s="2">
        <v>10115760003</v>
      </c>
      <c r="E1583" s="2" t="s">
        <v>858</v>
      </c>
      <c r="F1583" s="2" t="s">
        <v>595</v>
      </c>
      <c r="G1583" s="2" t="s">
        <v>1871</v>
      </c>
      <c r="H1583" s="2" t="s">
        <v>2110</v>
      </c>
      <c r="I1583" s="2" t="s">
        <v>2087</v>
      </c>
      <c r="J1583" s="2" t="s">
        <v>1873</v>
      </c>
      <c r="K1583" s="2">
        <v>2</v>
      </c>
      <c r="L1583" s="3">
        <v>5057701844643</v>
      </c>
      <c r="M1583" s="2" t="s">
        <v>1895</v>
      </c>
      <c r="N1583" s="2" t="s">
        <v>2148</v>
      </c>
      <c r="O1583" s="4">
        <v>25</v>
      </c>
    </row>
    <row r="1584" spans="1:15" x14ac:dyDescent="0.25">
      <c r="A1584" s="2" t="s">
        <v>2144</v>
      </c>
      <c r="B1584" s="2" t="s">
        <v>2107</v>
      </c>
      <c r="C1584" s="2">
        <v>10115760</v>
      </c>
      <c r="D1584" s="2">
        <v>10115760004</v>
      </c>
      <c r="E1584" s="2" t="s">
        <v>858</v>
      </c>
      <c r="F1584" s="2" t="s">
        <v>595</v>
      </c>
      <c r="G1584" s="2" t="s">
        <v>1871</v>
      </c>
      <c r="H1584" s="2" t="s">
        <v>2110</v>
      </c>
      <c r="I1584" s="2" t="s">
        <v>1899</v>
      </c>
      <c r="J1584" s="2" t="s">
        <v>1873</v>
      </c>
      <c r="K1584" s="2">
        <v>2</v>
      </c>
      <c r="L1584" s="3">
        <v>5057701844650</v>
      </c>
      <c r="M1584" s="2" t="s">
        <v>1895</v>
      </c>
      <c r="N1584" s="2" t="s">
        <v>2148</v>
      </c>
      <c r="O1584" s="4">
        <v>25</v>
      </c>
    </row>
    <row r="1585" spans="1:15" x14ac:dyDescent="0.25">
      <c r="A1585" s="2" t="s">
        <v>2144</v>
      </c>
      <c r="B1585" s="2" t="s">
        <v>2107</v>
      </c>
      <c r="C1585" s="2">
        <v>10115771</v>
      </c>
      <c r="D1585" s="2">
        <v>10115771005</v>
      </c>
      <c r="E1585" s="2" t="s">
        <v>859</v>
      </c>
      <c r="F1585" s="2" t="s">
        <v>860</v>
      </c>
      <c r="G1585" s="2" t="s">
        <v>1968</v>
      </c>
      <c r="H1585" s="2" t="s">
        <v>2519</v>
      </c>
      <c r="I1585" s="2" t="s">
        <v>2481</v>
      </c>
      <c r="J1585" s="2" t="s">
        <v>1873</v>
      </c>
      <c r="K1585" s="2">
        <v>2</v>
      </c>
      <c r="L1585" s="3">
        <v>5057701845213</v>
      </c>
      <c r="M1585" s="2" t="s">
        <v>1895</v>
      </c>
      <c r="N1585" s="2" t="s">
        <v>2148</v>
      </c>
      <c r="O1585" s="4">
        <v>40</v>
      </c>
    </row>
    <row r="1586" spans="1:15" x14ac:dyDescent="0.25">
      <c r="A1586" s="2" t="s">
        <v>2144</v>
      </c>
      <c r="B1586" s="2" t="s">
        <v>2107</v>
      </c>
      <c r="C1586" s="2">
        <v>10115774</v>
      </c>
      <c r="D1586" s="2">
        <v>10115774004</v>
      </c>
      <c r="E1586" s="2" t="s">
        <v>606</v>
      </c>
      <c r="F1586" s="2" t="s">
        <v>607</v>
      </c>
      <c r="G1586" s="2" t="s">
        <v>1871</v>
      </c>
      <c r="H1586" s="2" t="s">
        <v>2229</v>
      </c>
      <c r="I1586" s="2">
        <v>34</v>
      </c>
      <c r="J1586" s="2" t="s">
        <v>1873</v>
      </c>
      <c r="K1586" s="2">
        <v>3</v>
      </c>
      <c r="L1586" s="3">
        <v>5057701845350</v>
      </c>
      <c r="M1586" s="2" t="s">
        <v>2130</v>
      </c>
      <c r="N1586" s="2" t="s">
        <v>602</v>
      </c>
      <c r="O1586" s="4">
        <v>50</v>
      </c>
    </row>
    <row r="1587" spans="1:15" x14ac:dyDescent="0.25">
      <c r="A1587" s="2" t="s">
        <v>1885</v>
      </c>
      <c r="B1587" s="2" t="s">
        <v>1868</v>
      </c>
      <c r="C1587" s="2">
        <v>10115787</v>
      </c>
      <c r="D1587" s="2">
        <v>10115787004</v>
      </c>
      <c r="E1587" s="2" t="s">
        <v>1576</v>
      </c>
      <c r="F1587" s="2" t="s">
        <v>1577</v>
      </c>
      <c r="G1587" s="2" t="s">
        <v>1968</v>
      </c>
      <c r="H1587" s="2" t="s">
        <v>2256</v>
      </c>
      <c r="I1587" s="2">
        <v>10</v>
      </c>
      <c r="J1587" s="2" t="s">
        <v>1873</v>
      </c>
      <c r="K1587" s="2">
        <v>4</v>
      </c>
      <c r="L1587" s="3">
        <v>5057701846081</v>
      </c>
      <c r="M1587" s="2" t="s">
        <v>1889</v>
      </c>
      <c r="N1587" s="2" t="s">
        <v>1938</v>
      </c>
      <c r="O1587" s="4">
        <v>22</v>
      </c>
    </row>
    <row r="1588" spans="1:15" x14ac:dyDescent="0.25">
      <c r="A1588" s="2" t="s">
        <v>1885</v>
      </c>
      <c r="B1588" s="2" t="s">
        <v>1868</v>
      </c>
      <c r="C1588" s="2">
        <v>10115787</v>
      </c>
      <c r="D1588" s="2">
        <v>10115787005</v>
      </c>
      <c r="E1588" s="2" t="s">
        <v>1576</v>
      </c>
      <c r="F1588" s="2" t="s">
        <v>1577</v>
      </c>
      <c r="G1588" s="2" t="s">
        <v>1968</v>
      </c>
      <c r="H1588" s="2" t="s">
        <v>2256</v>
      </c>
      <c r="I1588" s="2">
        <v>12</v>
      </c>
      <c r="J1588" s="2" t="s">
        <v>1873</v>
      </c>
      <c r="K1588" s="2">
        <v>4</v>
      </c>
      <c r="L1588" s="3">
        <v>5057701846098</v>
      </c>
      <c r="M1588" s="2" t="s">
        <v>1889</v>
      </c>
      <c r="N1588" s="2" t="s">
        <v>1938</v>
      </c>
      <c r="O1588" s="4">
        <v>22</v>
      </c>
    </row>
    <row r="1589" spans="1:15" x14ac:dyDescent="0.25">
      <c r="A1589" s="2" t="s">
        <v>1885</v>
      </c>
      <c r="B1589" s="2" t="s">
        <v>1868</v>
      </c>
      <c r="C1589" s="2">
        <v>10115808</v>
      </c>
      <c r="D1589" s="2">
        <v>10115808003</v>
      </c>
      <c r="E1589" s="2" t="s">
        <v>1792</v>
      </c>
      <c r="F1589" s="2" t="s">
        <v>1793</v>
      </c>
      <c r="G1589" s="2" t="s">
        <v>1871</v>
      </c>
      <c r="H1589" s="2" t="s">
        <v>2256</v>
      </c>
      <c r="I1589" s="2">
        <v>8</v>
      </c>
      <c r="J1589" s="2" t="s">
        <v>1873</v>
      </c>
      <c r="K1589" s="2">
        <v>1</v>
      </c>
      <c r="L1589" s="3">
        <v>5057701847422</v>
      </c>
      <c r="M1589" s="2" t="s">
        <v>1889</v>
      </c>
      <c r="N1589" s="2" t="s">
        <v>1938</v>
      </c>
      <c r="O1589" s="4">
        <v>28</v>
      </c>
    </row>
    <row r="1590" spans="1:15" x14ac:dyDescent="0.25">
      <c r="A1590" s="2" t="s">
        <v>1885</v>
      </c>
      <c r="B1590" s="2" t="s">
        <v>1868</v>
      </c>
      <c r="C1590" s="2">
        <v>10115808</v>
      </c>
      <c r="D1590" s="2">
        <v>10115808005</v>
      </c>
      <c r="E1590" s="2" t="s">
        <v>1792</v>
      </c>
      <c r="F1590" s="2" t="s">
        <v>1793</v>
      </c>
      <c r="G1590" s="2" t="s">
        <v>1871</v>
      </c>
      <c r="H1590" s="2" t="s">
        <v>2256</v>
      </c>
      <c r="I1590" s="2">
        <v>12</v>
      </c>
      <c r="J1590" s="2" t="s">
        <v>1873</v>
      </c>
      <c r="K1590" s="2">
        <v>1</v>
      </c>
      <c r="L1590" s="3">
        <v>5057701847446</v>
      </c>
      <c r="M1590" s="2" t="s">
        <v>1889</v>
      </c>
      <c r="N1590" s="2" t="s">
        <v>1938</v>
      </c>
      <c r="O1590" s="4">
        <v>28</v>
      </c>
    </row>
    <row r="1591" spans="1:15" x14ac:dyDescent="0.25">
      <c r="A1591" s="2" t="s">
        <v>1885</v>
      </c>
      <c r="B1591" s="2" t="s">
        <v>1868</v>
      </c>
      <c r="C1591" s="2">
        <v>10115808</v>
      </c>
      <c r="D1591" s="2">
        <v>10115808006</v>
      </c>
      <c r="E1591" s="2" t="s">
        <v>1792</v>
      </c>
      <c r="F1591" s="2" t="s">
        <v>1793</v>
      </c>
      <c r="G1591" s="2" t="s">
        <v>1871</v>
      </c>
      <c r="H1591" s="2" t="s">
        <v>2256</v>
      </c>
      <c r="I1591" s="2">
        <v>14</v>
      </c>
      <c r="J1591" s="2" t="s">
        <v>1873</v>
      </c>
      <c r="K1591" s="2">
        <v>2</v>
      </c>
      <c r="L1591" s="3">
        <v>5057701847453</v>
      </c>
      <c r="M1591" s="2" t="s">
        <v>1889</v>
      </c>
      <c r="N1591" s="2" t="s">
        <v>1938</v>
      </c>
      <c r="O1591" s="4">
        <v>28</v>
      </c>
    </row>
    <row r="1592" spans="1:15" x14ac:dyDescent="0.25">
      <c r="A1592" s="2" t="s">
        <v>1867</v>
      </c>
      <c r="B1592" s="2" t="s">
        <v>1868</v>
      </c>
      <c r="C1592" s="2">
        <v>10115954</v>
      </c>
      <c r="D1592" s="2">
        <v>10115954001</v>
      </c>
      <c r="E1592" s="2" t="s">
        <v>1683</v>
      </c>
      <c r="F1592" s="2" t="s">
        <v>1684</v>
      </c>
      <c r="G1592" s="2" t="s">
        <v>1871</v>
      </c>
      <c r="H1592" s="2" t="s">
        <v>1878</v>
      </c>
      <c r="I1592" s="2">
        <v>4</v>
      </c>
      <c r="J1592" s="2" t="s">
        <v>1873</v>
      </c>
      <c r="K1592" s="2">
        <v>7</v>
      </c>
      <c r="L1592" s="3">
        <v>5057701855793</v>
      </c>
      <c r="M1592" s="2" t="s">
        <v>1874</v>
      </c>
      <c r="N1592" s="2" t="s">
        <v>1900</v>
      </c>
      <c r="O1592" s="4">
        <v>25</v>
      </c>
    </row>
    <row r="1593" spans="1:15" x14ac:dyDescent="0.25">
      <c r="A1593" s="2" t="s">
        <v>1867</v>
      </c>
      <c r="B1593" s="2" t="s">
        <v>1868</v>
      </c>
      <c r="C1593" s="2">
        <v>10115954</v>
      </c>
      <c r="D1593" s="2">
        <v>10115954002</v>
      </c>
      <c r="E1593" s="2" t="s">
        <v>1683</v>
      </c>
      <c r="F1593" s="2" t="s">
        <v>1684</v>
      </c>
      <c r="G1593" s="2" t="s">
        <v>1871</v>
      </c>
      <c r="H1593" s="2" t="s">
        <v>1878</v>
      </c>
      <c r="I1593" s="2">
        <v>6</v>
      </c>
      <c r="J1593" s="2" t="s">
        <v>1873</v>
      </c>
      <c r="K1593" s="2">
        <v>8</v>
      </c>
      <c r="L1593" s="3">
        <v>5057701855809</v>
      </c>
      <c r="M1593" s="2" t="s">
        <v>1874</v>
      </c>
      <c r="N1593" s="2" t="s">
        <v>1900</v>
      </c>
      <c r="O1593" s="4">
        <v>25</v>
      </c>
    </row>
    <row r="1594" spans="1:15" x14ac:dyDescent="0.25">
      <c r="A1594" s="2" t="s">
        <v>1867</v>
      </c>
      <c r="B1594" s="2" t="s">
        <v>1868</v>
      </c>
      <c r="C1594" s="2">
        <v>10115954</v>
      </c>
      <c r="D1594" s="2">
        <v>10115954003</v>
      </c>
      <c r="E1594" s="2" t="s">
        <v>1683</v>
      </c>
      <c r="F1594" s="2" t="s">
        <v>1684</v>
      </c>
      <c r="G1594" s="2" t="s">
        <v>1871</v>
      </c>
      <c r="H1594" s="2" t="s">
        <v>1878</v>
      </c>
      <c r="I1594" s="2">
        <v>8</v>
      </c>
      <c r="J1594" s="2" t="s">
        <v>1873</v>
      </c>
      <c r="K1594" s="2">
        <v>5</v>
      </c>
      <c r="L1594" s="3">
        <v>5057701855816</v>
      </c>
      <c r="M1594" s="2" t="s">
        <v>1874</v>
      </c>
      <c r="N1594" s="2" t="s">
        <v>1900</v>
      </c>
      <c r="O1594" s="4">
        <v>25</v>
      </c>
    </row>
    <row r="1595" spans="1:15" x14ac:dyDescent="0.25">
      <c r="A1595" s="2" t="s">
        <v>1867</v>
      </c>
      <c r="B1595" s="2" t="s">
        <v>1868</v>
      </c>
      <c r="C1595" s="2">
        <v>10116030</v>
      </c>
      <c r="D1595" s="2">
        <v>10116030007</v>
      </c>
      <c r="E1595" s="2" t="s">
        <v>2219</v>
      </c>
      <c r="F1595" s="2" t="s">
        <v>2220</v>
      </c>
      <c r="G1595" s="2" t="s">
        <v>2221</v>
      </c>
      <c r="H1595" s="2" t="s">
        <v>2081</v>
      </c>
      <c r="I1595" s="2">
        <v>16</v>
      </c>
      <c r="J1595" s="2" t="s">
        <v>1873</v>
      </c>
      <c r="K1595" s="2">
        <v>1</v>
      </c>
      <c r="L1595" s="3">
        <v>5057701858763</v>
      </c>
      <c r="M1595" s="2" t="s">
        <v>1874</v>
      </c>
      <c r="N1595" s="2" t="s">
        <v>1900</v>
      </c>
      <c r="O1595" s="4">
        <v>25</v>
      </c>
    </row>
    <row r="1596" spans="1:15" x14ac:dyDescent="0.25">
      <c r="A1596" s="2" t="s">
        <v>1867</v>
      </c>
      <c r="B1596" s="2" t="s">
        <v>1868</v>
      </c>
      <c r="C1596" s="2">
        <v>10116034</v>
      </c>
      <c r="D1596" s="2">
        <v>10116034002</v>
      </c>
      <c r="E1596" s="2" t="s">
        <v>2033</v>
      </c>
      <c r="F1596" s="2" t="s">
        <v>2034</v>
      </c>
      <c r="G1596" s="2" t="s">
        <v>1968</v>
      </c>
      <c r="H1596" s="2" t="s">
        <v>2035</v>
      </c>
      <c r="I1596" s="2">
        <v>6</v>
      </c>
      <c r="J1596" s="2" t="s">
        <v>1953</v>
      </c>
      <c r="K1596" s="2">
        <v>32</v>
      </c>
      <c r="L1596" s="3">
        <v>5057701858992</v>
      </c>
      <c r="M1596" s="2" t="s">
        <v>1889</v>
      </c>
      <c r="N1596" s="2" t="s">
        <v>2036</v>
      </c>
      <c r="O1596" s="4">
        <v>10</v>
      </c>
    </row>
    <row r="1597" spans="1:15" x14ac:dyDescent="0.25">
      <c r="A1597" s="2" t="s">
        <v>1867</v>
      </c>
      <c r="B1597" s="2" t="s">
        <v>1868</v>
      </c>
      <c r="C1597" s="2">
        <v>10116034</v>
      </c>
      <c r="D1597" s="2">
        <v>10116034003</v>
      </c>
      <c r="E1597" s="2" t="s">
        <v>2033</v>
      </c>
      <c r="F1597" s="2" t="s">
        <v>2034</v>
      </c>
      <c r="G1597" s="2" t="s">
        <v>1968</v>
      </c>
      <c r="H1597" s="2" t="s">
        <v>2035</v>
      </c>
      <c r="I1597" s="2">
        <v>8</v>
      </c>
      <c r="J1597" s="2" t="s">
        <v>1953</v>
      </c>
      <c r="K1597" s="2">
        <v>66</v>
      </c>
      <c r="L1597" s="3">
        <v>5057701859005</v>
      </c>
      <c r="M1597" s="2" t="s">
        <v>1889</v>
      </c>
      <c r="N1597" s="2" t="s">
        <v>2036</v>
      </c>
      <c r="O1597" s="4">
        <v>10</v>
      </c>
    </row>
    <row r="1598" spans="1:15" x14ac:dyDescent="0.25">
      <c r="A1598" s="2" t="s">
        <v>1867</v>
      </c>
      <c r="B1598" s="2" t="s">
        <v>1868</v>
      </c>
      <c r="C1598" s="2">
        <v>10116046</v>
      </c>
      <c r="D1598" s="2">
        <v>10116046002</v>
      </c>
      <c r="E1598" s="2" t="s">
        <v>2046</v>
      </c>
      <c r="F1598" s="2" t="s">
        <v>2047</v>
      </c>
      <c r="G1598" s="2" t="s">
        <v>1968</v>
      </c>
      <c r="H1598" s="2" t="s">
        <v>2035</v>
      </c>
      <c r="I1598" s="2">
        <v>6</v>
      </c>
      <c r="J1598" s="2" t="s">
        <v>1953</v>
      </c>
      <c r="K1598" s="2">
        <v>30</v>
      </c>
      <c r="L1598" s="3">
        <v>5057701859104</v>
      </c>
      <c r="M1598" s="2" t="s">
        <v>1889</v>
      </c>
      <c r="N1598" s="2" t="s">
        <v>2036</v>
      </c>
      <c r="O1598" s="4">
        <v>12</v>
      </c>
    </row>
    <row r="1599" spans="1:15" x14ac:dyDescent="0.25">
      <c r="A1599" s="2" t="s">
        <v>1867</v>
      </c>
      <c r="B1599" s="2" t="s">
        <v>1868</v>
      </c>
      <c r="C1599" s="2">
        <v>10116046</v>
      </c>
      <c r="D1599" s="2">
        <v>10116046003</v>
      </c>
      <c r="E1599" s="2" t="s">
        <v>2046</v>
      </c>
      <c r="F1599" s="2" t="s">
        <v>2047</v>
      </c>
      <c r="G1599" s="2" t="s">
        <v>1968</v>
      </c>
      <c r="H1599" s="2" t="s">
        <v>2035</v>
      </c>
      <c r="I1599" s="2">
        <v>8</v>
      </c>
      <c r="J1599" s="2" t="s">
        <v>1953</v>
      </c>
      <c r="K1599" s="2">
        <v>60</v>
      </c>
      <c r="L1599" s="3">
        <v>5057701859111</v>
      </c>
      <c r="M1599" s="2" t="s">
        <v>1889</v>
      </c>
      <c r="N1599" s="2" t="s">
        <v>2036</v>
      </c>
      <c r="O1599" s="4">
        <v>12</v>
      </c>
    </row>
    <row r="1600" spans="1:15" x14ac:dyDescent="0.25">
      <c r="A1600" s="2" t="s">
        <v>1867</v>
      </c>
      <c r="B1600" s="2" t="s">
        <v>1868</v>
      </c>
      <c r="C1600" s="2">
        <v>10116051</v>
      </c>
      <c r="D1600" s="2">
        <v>10116051002</v>
      </c>
      <c r="E1600" s="2" t="s">
        <v>2075</v>
      </c>
      <c r="F1600" s="2" t="s">
        <v>2076</v>
      </c>
      <c r="G1600" s="2" t="s">
        <v>1968</v>
      </c>
      <c r="H1600" s="2" t="s">
        <v>2035</v>
      </c>
      <c r="I1600" s="2">
        <v>6</v>
      </c>
      <c r="J1600" s="2" t="s">
        <v>1953</v>
      </c>
      <c r="K1600" s="2">
        <v>31</v>
      </c>
      <c r="L1600" s="3">
        <v>5057701859173</v>
      </c>
      <c r="M1600" s="2" t="s">
        <v>1889</v>
      </c>
      <c r="N1600" s="2" t="s">
        <v>2036</v>
      </c>
      <c r="O1600" s="4">
        <v>13</v>
      </c>
    </row>
    <row r="1601" spans="1:15" x14ac:dyDescent="0.25">
      <c r="A1601" s="2" t="s">
        <v>1867</v>
      </c>
      <c r="B1601" s="2" t="s">
        <v>1868</v>
      </c>
      <c r="C1601" s="2">
        <v>10116051</v>
      </c>
      <c r="D1601" s="2">
        <v>10116051003</v>
      </c>
      <c r="E1601" s="2" t="s">
        <v>2075</v>
      </c>
      <c r="F1601" s="2" t="s">
        <v>2076</v>
      </c>
      <c r="G1601" s="2" t="s">
        <v>1968</v>
      </c>
      <c r="H1601" s="2" t="s">
        <v>2035</v>
      </c>
      <c r="I1601" s="2">
        <v>8</v>
      </c>
      <c r="J1601" s="2" t="s">
        <v>1953</v>
      </c>
      <c r="K1601" s="2">
        <v>53</v>
      </c>
      <c r="L1601" s="3">
        <v>5057701859180</v>
      </c>
      <c r="M1601" s="2" t="s">
        <v>1889</v>
      </c>
      <c r="N1601" s="2" t="s">
        <v>2036</v>
      </c>
      <c r="O1601" s="4">
        <v>13</v>
      </c>
    </row>
    <row r="1602" spans="1:15" x14ac:dyDescent="0.25">
      <c r="A1602" s="2" t="s">
        <v>1867</v>
      </c>
      <c r="B1602" s="2" t="s">
        <v>1868</v>
      </c>
      <c r="C1602" s="2">
        <v>10116140</v>
      </c>
      <c r="D1602" s="2">
        <v>10116140004</v>
      </c>
      <c r="E1602" s="2" t="s">
        <v>729</v>
      </c>
      <c r="F1602" s="2" t="s">
        <v>730</v>
      </c>
      <c r="G1602" s="2" t="s">
        <v>1949</v>
      </c>
      <c r="H1602" s="2" t="s">
        <v>1878</v>
      </c>
      <c r="I1602" s="2">
        <v>10</v>
      </c>
      <c r="J1602" s="2" t="s">
        <v>1873</v>
      </c>
      <c r="K1602" s="2">
        <v>53</v>
      </c>
      <c r="L1602" s="3">
        <v>5057701864993</v>
      </c>
      <c r="M1602" s="2" t="s">
        <v>1874</v>
      </c>
      <c r="N1602" s="2" t="s">
        <v>731</v>
      </c>
      <c r="O1602" s="4">
        <v>30</v>
      </c>
    </row>
    <row r="1603" spans="1:15" x14ac:dyDescent="0.25">
      <c r="A1603" s="2" t="s">
        <v>1867</v>
      </c>
      <c r="B1603" s="2" t="s">
        <v>1868</v>
      </c>
      <c r="C1603" s="2">
        <v>10116140</v>
      </c>
      <c r="D1603" s="2">
        <v>10116140005</v>
      </c>
      <c r="E1603" s="2" t="s">
        <v>729</v>
      </c>
      <c r="F1603" s="2" t="s">
        <v>730</v>
      </c>
      <c r="G1603" s="2" t="s">
        <v>1949</v>
      </c>
      <c r="H1603" s="2" t="s">
        <v>1878</v>
      </c>
      <c r="I1603" s="2">
        <v>12</v>
      </c>
      <c r="J1603" s="2" t="s">
        <v>1873</v>
      </c>
      <c r="K1603" s="2">
        <v>2</v>
      </c>
      <c r="L1603" s="3">
        <v>5057701865006</v>
      </c>
      <c r="M1603" s="2" t="s">
        <v>1874</v>
      </c>
      <c r="N1603" s="2" t="s">
        <v>731</v>
      </c>
      <c r="O1603" s="4">
        <v>30</v>
      </c>
    </row>
    <row r="1604" spans="1:15" x14ac:dyDescent="0.25">
      <c r="A1604" s="2" t="s">
        <v>1867</v>
      </c>
      <c r="B1604" s="2" t="s">
        <v>1868</v>
      </c>
      <c r="C1604" s="2">
        <v>10116140</v>
      </c>
      <c r="D1604" s="2">
        <v>10116140006</v>
      </c>
      <c r="E1604" s="2" t="s">
        <v>729</v>
      </c>
      <c r="F1604" s="2" t="s">
        <v>730</v>
      </c>
      <c r="G1604" s="2" t="s">
        <v>1949</v>
      </c>
      <c r="H1604" s="2" t="s">
        <v>1878</v>
      </c>
      <c r="I1604" s="2">
        <v>14</v>
      </c>
      <c r="J1604" s="2" t="s">
        <v>1873</v>
      </c>
      <c r="K1604" s="2">
        <v>7</v>
      </c>
      <c r="L1604" s="3">
        <v>5057701865013</v>
      </c>
      <c r="M1604" s="2" t="s">
        <v>1874</v>
      </c>
      <c r="N1604" s="2" t="s">
        <v>731</v>
      </c>
      <c r="O1604" s="4">
        <v>30</v>
      </c>
    </row>
    <row r="1605" spans="1:15" x14ac:dyDescent="0.25">
      <c r="A1605" s="2" t="s">
        <v>2144</v>
      </c>
      <c r="B1605" s="2" t="s">
        <v>2107</v>
      </c>
      <c r="C1605" s="2">
        <v>10116223</v>
      </c>
      <c r="D1605" s="2">
        <v>10116223003</v>
      </c>
      <c r="E1605" s="2" t="s">
        <v>386</v>
      </c>
      <c r="F1605" s="2" t="s">
        <v>387</v>
      </c>
      <c r="G1605" s="2" t="s">
        <v>2233</v>
      </c>
      <c r="H1605" s="2" t="s">
        <v>1882</v>
      </c>
      <c r="I1605" s="2" t="s">
        <v>2087</v>
      </c>
      <c r="J1605" s="2" t="s">
        <v>1873</v>
      </c>
      <c r="K1605" s="2">
        <v>1</v>
      </c>
      <c r="L1605" s="3">
        <v>5057701870802</v>
      </c>
      <c r="M1605" s="2" t="s">
        <v>1874</v>
      </c>
      <c r="N1605" s="2" t="s">
        <v>2247</v>
      </c>
      <c r="O1605" s="4">
        <v>120</v>
      </c>
    </row>
    <row r="1606" spans="1:15" x14ac:dyDescent="0.25">
      <c r="A1606" s="2" t="s">
        <v>2144</v>
      </c>
      <c r="B1606" s="2" t="s">
        <v>2107</v>
      </c>
      <c r="C1606" s="2">
        <v>10116223</v>
      </c>
      <c r="D1606" s="2">
        <v>10116223005</v>
      </c>
      <c r="E1606" s="2" t="s">
        <v>386</v>
      </c>
      <c r="F1606" s="2" t="s">
        <v>387</v>
      </c>
      <c r="G1606" s="2" t="s">
        <v>2233</v>
      </c>
      <c r="H1606" s="2" t="s">
        <v>1882</v>
      </c>
      <c r="I1606" s="2" t="s">
        <v>2481</v>
      </c>
      <c r="J1606" s="2" t="s">
        <v>1873</v>
      </c>
      <c r="K1606" s="2">
        <v>1</v>
      </c>
      <c r="L1606" s="3">
        <v>5057701870826</v>
      </c>
      <c r="M1606" s="2" t="s">
        <v>1874</v>
      </c>
      <c r="N1606" s="2" t="s">
        <v>2247</v>
      </c>
      <c r="O1606" s="4">
        <v>120</v>
      </c>
    </row>
    <row r="1607" spans="1:15" x14ac:dyDescent="0.25">
      <c r="A1607" s="2" t="s">
        <v>1867</v>
      </c>
      <c r="B1607" s="2" t="s">
        <v>1868</v>
      </c>
      <c r="C1607" s="2">
        <v>10116254</v>
      </c>
      <c r="D1607" s="2">
        <v>10116254001</v>
      </c>
      <c r="E1607" s="2" t="s">
        <v>1471</v>
      </c>
      <c r="F1607" s="2" t="s">
        <v>1472</v>
      </c>
      <c r="G1607" s="2" t="s">
        <v>2631</v>
      </c>
      <c r="H1607" s="2" t="s">
        <v>1872</v>
      </c>
      <c r="I1607" s="2">
        <v>3</v>
      </c>
      <c r="J1607" s="2" t="s">
        <v>1873</v>
      </c>
      <c r="K1607" s="2">
        <v>3</v>
      </c>
      <c r="L1607" s="3">
        <v>5057701872790</v>
      </c>
      <c r="M1607" s="2" t="s">
        <v>1874</v>
      </c>
      <c r="N1607" s="2" t="s">
        <v>2170</v>
      </c>
      <c r="O1607" s="4">
        <v>55</v>
      </c>
    </row>
    <row r="1608" spans="1:15" x14ac:dyDescent="0.25">
      <c r="A1608" s="2" t="s">
        <v>1867</v>
      </c>
      <c r="B1608" s="2" t="s">
        <v>1868</v>
      </c>
      <c r="C1608" s="2">
        <v>10116254</v>
      </c>
      <c r="D1608" s="2">
        <v>10116254002</v>
      </c>
      <c r="E1608" s="2" t="s">
        <v>1471</v>
      </c>
      <c r="F1608" s="2" t="s">
        <v>1472</v>
      </c>
      <c r="G1608" s="2" t="s">
        <v>2631</v>
      </c>
      <c r="H1608" s="2" t="s">
        <v>1872</v>
      </c>
      <c r="I1608" s="2">
        <v>4</v>
      </c>
      <c r="J1608" s="2" t="s">
        <v>1873</v>
      </c>
      <c r="K1608" s="2">
        <v>2</v>
      </c>
      <c r="L1608" s="3">
        <v>5057701872806</v>
      </c>
      <c r="M1608" s="2" t="s">
        <v>1874</v>
      </c>
      <c r="N1608" s="2" t="s">
        <v>2170</v>
      </c>
      <c r="O1608" s="4">
        <v>55</v>
      </c>
    </row>
    <row r="1609" spans="1:15" x14ac:dyDescent="0.25">
      <c r="A1609" s="2" t="s">
        <v>1867</v>
      </c>
      <c r="B1609" s="2" t="s">
        <v>1868</v>
      </c>
      <c r="C1609" s="2">
        <v>10116254</v>
      </c>
      <c r="D1609" s="2">
        <v>10116254003</v>
      </c>
      <c r="E1609" s="2" t="s">
        <v>1471</v>
      </c>
      <c r="F1609" s="2" t="s">
        <v>1472</v>
      </c>
      <c r="G1609" s="2" t="s">
        <v>2631</v>
      </c>
      <c r="H1609" s="2" t="s">
        <v>1872</v>
      </c>
      <c r="I1609" s="2">
        <v>5</v>
      </c>
      <c r="J1609" s="2" t="s">
        <v>1873</v>
      </c>
      <c r="K1609" s="2">
        <v>1</v>
      </c>
      <c r="L1609" s="3">
        <v>5057701872813</v>
      </c>
      <c r="M1609" s="2" t="s">
        <v>1874</v>
      </c>
      <c r="N1609" s="2" t="s">
        <v>2170</v>
      </c>
      <c r="O1609" s="4">
        <v>55</v>
      </c>
    </row>
    <row r="1610" spans="1:15" x14ac:dyDescent="0.25">
      <c r="A1610" s="2" t="s">
        <v>1867</v>
      </c>
      <c r="B1610" s="2" t="s">
        <v>1868</v>
      </c>
      <c r="C1610" s="2">
        <v>10116744</v>
      </c>
      <c r="D1610" s="2">
        <v>10116744002</v>
      </c>
      <c r="E1610" s="2" t="s">
        <v>2270</v>
      </c>
      <c r="F1610" s="2" t="s">
        <v>2271</v>
      </c>
      <c r="G1610" s="2" t="s">
        <v>1924</v>
      </c>
      <c r="H1610" s="2" t="s">
        <v>1944</v>
      </c>
      <c r="I1610" s="2">
        <v>6</v>
      </c>
      <c r="J1610" s="2" t="s">
        <v>1873</v>
      </c>
      <c r="K1610" s="2">
        <v>12</v>
      </c>
      <c r="L1610" s="3">
        <v>5057701900653</v>
      </c>
      <c r="M1610" s="2" t="s">
        <v>1874</v>
      </c>
      <c r="N1610" s="2" t="s">
        <v>1884</v>
      </c>
      <c r="O1610" s="4">
        <v>25</v>
      </c>
    </row>
    <row r="1611" spans="1:15" x14ac:dyDescent="0.25">
      <c r="A1611" s="2" t="s">
        <v>1867</v>
      </c>
      <c r="B1611" s="2" t="s">
        <v>1868</v>
      </c>
      <c r="C1611" s="2">
        <v>10116744</v>
      </c>
      <c r="D1611" s="2">
        <v>10116744003</v>
      </c>
      <c r="E1611" s="2" t="s">
        <v>2270</v>
      </c>
      <c r="F1611" s="2" t="s">
        <v>2271</v>
      </c>
      <c r="G1611" s="2" t="s">
        <v>1924</v>
      </c>
      <c r="H1611" s="2" t="s">
        <v>1944</v>
      </c>
      <c r="I1611" s="2">
        <v>8</v>
      </c>
      <c r="J1611" s="2" t="s">
        <v>1873</v>
      </c>
      <c r="K1611" s="2">
        <v>1</v>
      </c>
      <c r="L1611" s="3">
        <v>5057701900660</v>
      </c>
      <c r="M1611" s="2" t="s">
        <v>1874</v>
      </c>
      <c r="N1611" s="2" t="s">
        <v>1884</v>
      </c>
      <c r="O1611" s="4">
        <v>25</v>
      </c>
    </row>
    <row r="1612" spans="1:15" x14ac:dyDescent="0.25">
      <c r="A1612" s="2" t="s">
        <v>1867</v>
      </c>
      <c r="B1612" s="2" t="s">
        <v>1868</v>
      </c>
      <c r="C1612" s="2">
        <v>10116744</v>
      </c>
      <c r="D1612" s="2">
        <v>10116744004</v>
      </c>
      <c r="E1612" s="2" t="s">
        <v>2270</v>
      </c>
      <c r="F1612" s="2" t="s">
        <v>2271</v>
      </c>
      <c r="G1612" s="2" t="s">
        <v>1924</v>
      </c>
      <c r="H1612" s="2" t="s">
        <v>1944</v>
      </c>
      <c r="I1612" s="2">
        <v>10</v>
      </c>
      <c r="J1612" s="2" t="s">
        <v>1873</v>
      </c>
      <c r="K1612" s="2">
        <v>1</v>
      </c>
      <c r="L1612" s="3">
        <v>5057701900677</v>
      </c>
      <c r="M1612" s="2" t="s">
        <v>1874</v>
      </c>
      <c r="N1612" s="2" t="s">
        <v>1884</v>
      </c>
      <c r="O1612" s="4">
        <v>25</v>
      </c>
    </row>
    <row r="1613" spans="1:15" x14ac:dyDescent="0.25">
      <c r="A1613" s="2" t="s">
        <v>403</v>
      </c>
      <c r="B1613" s="2" t="s">
        <v>1868</v>
      </c>
      <c r="C1613" s="2">
        <v>10116786</v>
      </c>
      <c r="D1613" s="2">
        <v>10116786001</v>
      </c>
      <c r="E1613" s="2" t="s">
        <v>417</v>
      </c>
      <c r="F1613" s="2" t="s">
        <v>418</v>
      </c>
      <c r="G1613" s="2" t="s">
        <v>2640</v>
      </c>
      <c r="H1613" s="2" t="s">
        <v>2229</v>
      </c>
      <c r="I1613" s="2">
        <v>6</v>
      </c>
      <c r="J1613" s="2" t="s">
        <v>1873</v>
      </c>
      <c r="K1613" s="2">
        <v>29</v>
      </c>
      <c r="L1613" s="3">
        <v>5057701903463</v>
      </c>
      <c r="M1613" s="2" t="s">
        <v>1895</v>
      </c>
      <c r="N1613" s="2" t="s">
        <v>1938</v>
      </c>
      <c r="O1613" s="4">
        <v>22</v>
      </c>
    </row>
    <row r="1614" spans="1:15" x14ac:dyDescent="0.25">
      <c r="A1614" s="2" t="s">
        <v>403</v>
      </c>
      <c r="B1614" s="2" t="s">
        <v>1868</v>
      </c>
      <c r="C1614" s="2">
        <v>10116786</v>
      </c>
      <c r="D1614" s="2">
        <v>10116786002</v>
      </c>
      <c r="E1614" s="2" t="s">
        <v>417</v>
      </c>
      <c r="F1614" s="2" t="s">
        <v>418</v>
      </c>
      <c r="G1614" s="2" t="s">
        <v>2640</v>
      </c>
      <c r="H1614" s="2" t="s">
        <v>2229</v>
      </c>
      <c r="I1614" s="2">
        <v>8</v>
      </c>
      <c r="J1614" s="2" t="s">
        <v>1873</v>
      </c>
      <c r="K1614" s="2">
        <v>49</v>
      </c>
      <c r="L1614" s="3">
        <v>5057701903470</v>
      </c>
      <c r="M1614" s="2" t="s">
        <v>1895</v>
      </c>
      <c r="N1614" s="2" t="s">
        <v>1938</v>
      </c>
      <c r="O1614" s="4">
        <v>22</v>
      </c>
    </row>
    <row r="1615" spans="1:15" x14ac:dyDescent="0.25">
      <c r="A1615" s="2" t="s">
        <v>403</v>
      </c>
      <c r="B1615" s="2" t="s">
        <v>1868</v>
      </c>
      <c r="C1615" s="2">
        <v>10116786</v>
      </c>
      <c r="D1615" s="2">
        <v>10116786003</v>
      </c>
      <c r="E1615" s="2" t="s">
        <v>417</v>
      </c>
      <c r="F1615" s="2" t="s">
        <v>418</v>
      </c>
      <c r="G1615" s="2" t="s">
        <v>2640</v>
      </c>
      <c r="H1615" s="2" t="s">
        <v>2229</v>
      </c>
      <c r="I1615" s="2">
        <v>10</v>
      </c>
      <c r="J1615" s="2" t="s">
        <v>1873</v>
      </c>
      <c r="K1615" s="2">
        <v>54</v>
      </c>
      <c r="L1615" s="3">
        <v>5057701903487</v>
      </c>
      <c r="M1615" s="2" t="s">
        <v>1895</v>
      </c>
      <c r="N1615" s="2" t="s">
        <v>1938</v>
      </c>
      <c r="O1615" s="4">
        <v>22</v>
      </c>
    </row>
    <row r="1616" spans="1:15" x14ac:dyDescent="0.25">
      <c r="A1616" s="2" t="s">
        <v>403</v>
      </c>
      <c r="B1616" s="2" t="s">
        <v>1868</v>
      </c>
      <c r="C1616" s="2">
        <v>10116786</v>
      </c>
      <c r="D1616" s="2">
        <v>10116786004</v>
      </c>
      <c r="E1616" s="2" t="s">
        <v>417</v>
      </c>
      <c r="F1616" s="2" t="s">
        <v>418</v>
      </c>
      <c r="G1616" s="2" t="s">
        <v>2640</v>
      </c>
      <c r="H1616" s="2" t="s">
        <v>2229</v>
      </c>
      <c r="I1616" s="2">
        <v>12</v>
      </c>
      <c r="J1616" s="2" t="s">
        <v>1873</v>
      </c>
      <c r="K1616" s="2">
        <v>31</v>
      </c>
      <c r="L1616" s="3">
        <v>5057701903494</v>
      </c>
      <c r="M1616" s="2" t="s">
        <v>1895</v>
      </c>
      <c r="N1616" s="2" t="s">
        <v>1938</v>
      </c>
      <c r="O1616" s="4">
        <v>22</v>
      </c>
    </row>
    <row r="1617" spans="1:15" x14ac:dyDescent="0.25">
      <c r="A1617" s="2" t="s">
        <v>403</v>
      </c>
      <c r="B1617" s="2" t="s">
        <v>1868</v>
      </c>
      <c r="C1617" s="2">
        <v>10116786</v>
      </c>
      <c r="D1617" s="2">
        <v>10116786005</v>
      </c>
      <c r="E1617" s="2" t="s">
        <v>417</v>
      </c>
      <c r="F1617" s="2" t="s">
        <v>418</v>
      </c>
      <c r="G1617" s="2" t="s">
        <v>2640</v>
      </c>
      <c r="H1617" s="2" t="s">
        <v>2229</v>
      </c>
      <c r="I1617" s="2">
        <v>14</v>
      </c>
      <c r="J1617" s="2" t="s">
        <v>1873</v>
      </c>
      <c r="K1617" s="2">
        <v>8</v>
      </c>
      <c r="L1617" s="3">
        <v>5057701903500</v>
      </c>
      <c r="M1617" s="2" t="s">
        <v>1895</v>
      </c>
      <c r="N1617" s="2" t="s">
        <v>1938</v>
      </c>
      <c r="O1617" s="4">
        <v>22</v>
      </c>
    </row>
    <row r="1618" spans="1:15" x14ac:dyDescent="0.25">
      <c r="A1618" s="2" t="s">
        <v>403</v>
      </c>
      <c r="B1618" s="2" t="s">
        <v>1868</v>
      </c>
      <c r="C1618" s="2">
        <v>10116841</v>
      </c>
      <c r="D1618" s="2">
        <v>10116841001</v>
      </c>
      <c r="E1618" s="2" t="s">
        <v>412</v>
      </c>
      <c r="F1618" s="2" t="s">
        <v>413</v>
      </c>
      <c r="G1618" s="2" t="s">
        <v>1871</v>
      </c>
      <c r="H1618" s="2" t="s">
        <v>1975</v>
      </c>
      <c r="I1618" s="2" t="s">
        <v>2482</v>
      </c>
      <c r="J1618" s="2" t="s">
        <v>1873</v>
      </c>
      <c r="K1618" s="2">
        <v>134</v>
      </c>
      <c r="L1618" s="3">
        <v>5057701906648</v>
      </c>
      <c r="M1618" s="2" t="s">
        <v>1889</v>
      </c>
      <c r="N1618" s="2" t="s">
        <v>1890</v>
      </c>
      <c r="O1618" s="4">
        <v>28</v>
      </c>
    </row>
    <row r="1619" spans="1:15" x14ac:dyDescent="0.25">
      <c r="A1619" s="2" t="s">
        <v>403</v>
      </c>
      <c r="B1619" s="2" t="s">
        <v>1868</v>
      </c>
      <c r="C1619" s="2">
        <v>10116841</v>
      </c>
      <c r="D1619" s="2">
        <v>10116841003</v>
      </c>
      <c r="E1619" s="2" t="s">
        <v>412</v>
      </c>
      <c r="F1619" s="2" t="s">
        <v>413</v>
      </c>
      <c r="G1619" s="2" t="s">
        <v>1871</v>
      </c>
      <c r="H1619" s="2" t="s">
        <v>1975</v>
      </c>
      <c r="I1619" s="2" t="s">
        <v>2477</v>
      </c>
      <c r="J1619" s="2" t="s">
        <v>1873</v>
      </c>
      <c r="K1619" s="2">
        <v>107</v>
      </c>
      <c r="L1619" s="3">
        <v>5057701906662</v>
      </c>
      <c r="M1619" s="2" t="s">
        <v>1889</v>
      </c>
      <c r="N1619" s="2" t="s">
        <v>1890</v>
      </c>
      <c r="O1619" s="4">
        <v>28</v>
      </c>
    </row>
    <row r="1620" spans="1:15" x14ac:dyDescent="0.25">
      <c r="A1620" s="2" t="s">
        <v>403</v>
      </c>
      <c r="B1620" s="2" t="s">
        <v>1868</v>
      </c>
      <c r="C1620" s="2">
        <v>10116841</v>
      </c>
      <c r="D1620" s="2">
        <v>10116841005</v>
      </c>
      <c r="E1620" s="2" t="s">
        <v>412</v>
      </c>
      <c r="F1620" s="2" t="s">
        <v>413</v>
      </c>
      <c r="G1620" s="2" t="s">
        <v>1871</v>
      </c>
      <c r="H1620" s="2" t="s">
        <v>1975</v>
      </c>
      <c r="I1620" s="2" t="s">
        <v>414</v>
      </c>
      <c r="J1620" s="2" t="s">
        <v>1873</v>
      </c>
      <c r="K1620" s="2">
        <v>74</v>
      </c>
      <c r="L1620" s="3">
        <v>5057701906686</v>
      </c>
      <c r="M1620" s="2" t="s">
        <v>1889</v>
      </c>
      <c r="N1620" s="2" t="s">
        <v>1890</v>
      </c>
      <c r="O1620" s="4">
        <v>28</v>
      </c>
    </row>
    <row r="1621" spans="1:15" x14ac:dyDescent="0.25">
      <c r="A1621" s="2" t="s">
        <v>1867</v>
      </c>
      <c r="B1621" s="2" t="s">
        <v>1868</v>
      </c>
      <c r="C1621" s="2">
        <v>10116851</v>
      </c>
      <c r="D1621" s="2">
        <v>10116851006</v>
      </c>
      <c r="E1621" s="2" t="s">
        <v>1753</v>
      </c>
      <c r="F1621" s="2" t="s">
        <v>1754</v>
      </c>
      <c r="G1621" s="2" t="s">
        <v>1871</v>
      </c>
      <c r="H1621" s="2" t="s">
        <v>1894</v>
      </c>
      <c r="I1621" s="2">
        <v>4</v>
      </c>
      <c r="J1621" s="2" t="s">
        <v>1873</v>
      </c>
      <c r="K1621" s="2">
        <v>20</v>
      </c>
      <c r="L1621" s="3">
        <v>5057702270076</v>
      </c>
      <c r="M1621" s="2" t="s">
        <v>1874</v>
      </c>
      <c r="N1621" s="2" t="s">
        <v>1884</v>
      </c>
      <c r="O1621" s="4">
        <v>22</v>
      </c>
    </row>
    <row r="1622" spans="1:15" x14ac:dyDescent="0.25">
      <c r="A1622" s="2" t="s">
        <v>1867</v>
      </c>
      <c r="B1622" s="2" t="s">
        <v>1868</v>
      </c>
      <c r="C1622" s="2">
        <v>10116851</v>
      </c>
      <c r="D1622" s="2">
        <v>10116851007</v>
      </c>
      <c r="E1622" s="2" t="s">
        <v>1753</v>
      </c>
      <c r="F1622" s="2" t="s">
        <v>1754</v>
      </c>
      <c r="G1622" s="2" t="s">
        <v>1871</v>
      </c>
      <c r="H1622" s="2" t="s">
        <v>1894</v>
      </c>
      <c r="I1622" s="2">
        <v>16</v>
      </c>
      <c r="J1622" s="2" t="s">
        <v>1873</v>
      </c>
      <c r="K1622" s="2">
        <v>19</v>
      </c>
      <c r="L1622" s="3">
        <v>5057702270083</v>
      </c>
      <c r="M1622" s="2" t="s">
        <v>1874</v>
      </c>
      <c r="N1622" s="2" t="s">
        <v>1884</v>
      </c>
      <c r="O1622" s="4">
        <v>22</v>
      </c>
    </row>
    <row r="1623" spans="1:15" x14ac:dyDescent="0.25">
      <c r="A1623" s="2" t="s">
        <v>1867</v>
      </c>
      <c r="B1623" s="2" t="s">
        <v>1868</v>
      </c>
      <c r="C1623" s="2">
        <v>10116999</v>
      </c>
      <c r="D1623" s="2">
        <v>10116999011</v>
      </c>
      <c r="E1623" s="2" t="s">
        <v>2474</v>
      </c>
      <c r="F1623" s="2" t="s">
        <v>2475</v>
      </c>
      <c r="G1623" s="2" t="s">
        <v>2476</v>
      </c>
      <c r="H1623" s="2" t="s">
        <v>1975</v>
      </c>
      <c r="I1623" s="2" t="s">
        <v>2482</v>
      </c>
      <c r="J1623" s="2" t="s">
        <v>1873</v>
      </c>
      <c r="K1623" s="2">
        <v>32</v>
      </c>
      <c r="L1623" s="3">
        <v>5057701963566</v>
      </c>
      <c r="M1623" s="2" t="s">
        <v>1874</v>
      </c>
      <c r="N1623" s="2" t="s">
        <v>1977</v>
      </c>
      <c r="O1623" s="4">
        <v>30</v>
      </c>
    </row>
    <row r="1624" spans="1:15" x14ac:dyDescent="0.25">
      <c r="A1624" s="2" t="s">
        <v>1867</v>
      </c>
      <c r="B1624" s="2" t="s">
        <v>1868</v>
      </c>
      <c r="C1624" s="2">
        <v>10116999</v>
      </c>
      <c r="D1624" s="2">
        <v>10116999012</v>
      </c>
      <c r="E1624" s="2" t="s">
        <v>2474</v>
      </c>
      <c r="F1624" s="2" t="s">
        <v>2475</v>
      </c>
      <c r="G1624" s="2" t="s">
        <v>2476</v>
      </c>
      <c r="H1624" s="2" t="s">
        <v>1975</v>
      </c>
      <c r="I1624" s="2" t="s">
        <v>2477</v>
      </c>
      <c r="J1624" s="2" t="s">
        <v>1873</v>
      </c>
      <c r="K1624" s="2">
        <v>68</v>
      </c>
      <c r="L1624" s="3">
        <v>5057701963573</v>
      </c>
      <c r="M1624" s="2" t="s">
        <v>1874</v>
      </c>
      <c r="N1624" s="2" t="s">
        <v>1977</v>
      </c>
      <c r="O1624" s="4">
        <v>30</v>
      </c>
    </row>
    <row r="1625" spans="1:15" x14ac:dyDescent="0.25">
      <c r="A1625" s="2" t="s">
        <v>1867</v>
      </c>
      <c r="B1625" s="2" t="s">
        <v>1868</v>
      </c>
      <c r="C1625" s="2">
        <v>10117284</v>
      </c>
      <c r="D1625" s="2">
        <v>10117284002</v>
      </c>
      <c r="E1625" s="2" t="s">
        <v>2198</v>
      </c>
      <c r="F1625" s="2" t="s">
        <v>2199</v>
      </c>
      <c r="G1625" s="2" t="s">
        <v>1968</v>
      </c>
      <c r="H1625" s="2" t="s">
        <v>1957</v>
      </c>
      <c r="I1625" s="2" t="s">
        <v>2086</v>
      </c>
      <c r="J1625" s="2" t="s">
        <v>1873</v>
      </c>
      <c r="K1625" s="2">
        <v>7</v>
      </c>
      <c r="L1625" s="3">
        <v>5057701927704</v>
      </c>
      <c r="M1625" s="2" t="s">
        <v>1889</v>
      </c>
      <c r="N1625" s="2" t="s">
        <v>1884</v>
      </c>
      <c r="O1625" s="4">
        <v>25</v>
      </c>
    </row>
    <row r="1626" spans="1:15" x14ac:dyDescent="0.25">
      <c r="A1626" s="2" t="s">
        <v>1867</v>
      </c>
      <c r="B1626" s="2" t="s">
        <v>1868</v>
      </c>
      <c r="C1626" s="2">
        <v>10117284</v>
      </c>
      <c r="D1626" s="2">
        <v>10117284004</v>
      </c>
      <c r="E1626" s="2" t="s">
        <v>2198</v>
      </c>
      <c r="F1626" s="2" t="s">
        <v>2199</v>
      </c>
      <c r="G1626" s="2" t="s">
        <v>1968</v>
      </c>
      <c r="H1626" s="2" t="s">
        <v>1957</v>
      </c>
      <c r="I1626" s="2" t="s">
        <v>1899</v>
      </c>
      <c r="J1626" s="2" t="s">
        <v>1873</v>
      </c>
      <c r="K1626" s="2">
        <v>1</v>
      </c>
      <c r="L1626" s="3">
        <v>5057701927728</v>
      </c>
      <c r="M1626" s="2" t="s">
        <v>1889</v>
      </c>
      <c r="N1626" s="2" t="s">
        <v>1884</v>
      </c>
      <c r="O1626" s="4">
        <v>25</v>
      </c>
    </row>
    <row r="1627" spans="1:15" x14ac:dyDescent="0.25">
      <c r="A1627" s="2" t="s">
        <v>2144</v>
      </c>
      <c r="B1627" s="2" t="s">
        <v>2107</v>
      </c>
      <c r="C1627" s="2">
        <v>10117510</v>
      </c>
      <c r="D1627" s="2">
        <v>10117510001</v>
      </c>
      <c r="E1627" s="2" t="s">
        <v>2707</v>
      </c>
      <c r="F1627" s="2" t="s">
        <v>2708</v>
      </c>
      <c r="G1627" s="2" t="s">
        <v>1949</v>
      </c>
      <c r="H1627" s="2" t="s">
        <v>2229</v>
      </c>
      <c r="I1627" s="2" t="s">
        <v>2250</v>
      </c>
      <c r="J1627" s="2" t="s">
        <v>1873</v>
      </c>
      <c r="K1627" s="2">
        <v>5</v>
      </c>
      <c r="L1627" s="3">
        <v>5057701938090</v>
      </c>
      <c r="M1627" s="2" t="s">
        <v>2130</v>
      </c>
      <c r="N1627" s="2" t="s">
        <v>2247</v>
      </c>
      <c r="O1627" s="4">
        <v>50</v>
      </c>
    </row>
    <row r="1628" spans="1:15" x14ac:dyDescent="0.25">
      <c r="A1628" s="2" t="s">
        <v>2144</v>
      </c>
      <c r="B1628" s="2" t="s">
        <v>2107</v>
      </c>
      <c r="C1628" s="2">
        <v>10117510</v>
      </c>
      <c r="D1628" s="2">
        <v>10117510002</v>
      </c>
      <c r="E1628" s="2" t="s">
        <v>2707</v>
      </c>
      <c r="F1628" s="2" t="s">
        <v>2708</v>
      </c>
      <c r="G1628" s="2" t="s">
        <v>1949</v>
      </c>
      <c r="H1628" s="2" t="s">
        <v>2229</v>
      </c>
      <c r="I1628" s="2" t="s">
        <v>2086</v>
      </c>
      <c r="J1628" s="2" t="s">
        <v>1873</v>
      </c>
      <c r="K1628" s="2">
        <v>11</v>
      </c>
      <c r="L1628" s="3">
        <v>5057701938106</v>
      </c>
      <c r="M1628" s="2" t="s">
        <v>2130</v>
      </c>
      <c r="N1628" s="2" t="s">
        <v>2247</v>
      </c>
      <c r="O1628" s="4">
        <v>50</v>
      </c>
    </row>
    <row r="1629" spans="1:15" x14ac:dyDescent="0.25">
      <c r="A1629" s="2" t="s">
        <v>2144</v>
      </c>
      <c r="B1629" s="2" t="s">
        <v>2107</v>
      </c>
      <c r="C1629" s="2">
        <v>10117510</v>
      </c>
      <c r="D1629" s="2">
        <v>10117510003</v>
      </c>
      <c r="E1629" s="2" t="s">
        <v>2707</v>
      </c>
      <c r="F1629" s="2" t="s">
        <v>2708</v>
      </c>
      <c r="G1629" s="2" t="s">
        <v>1949</v>
      </c>
      <c r="H1629" s="2" t="s">
        <v>2229</v>
      </c>
      <c r="I1629" s="2" t="s">
        <v>2087</v>
      </c>
      <c r="J1629" s="2" t="s">
        <v>1873</v>
      </c>
      <c r="K1629" s="2">
        <v>13</v>
      </c>
      <c r="L1629" s="3">
        <v>5057701938113</v>
      </c>
      <c r="M1629" s="2" t="s">
        <v>2130</v>
      </c>
      <c r="N1629" s="2" t="s">
        <v>2247</v>
      </c>
      <c r="O1629" s="4">
        <v>50</v>
      </c>
    </row>
    <row r="1630" spans="1:15" x14ac:dyDescent="0.25">
      <c r="A1630" s="2" t="s">
        <v>2144</v>
      </c>
      <c r="B1630" s="2" t="s">
        <v>2107</v>
      </c>
      <c r="C1630" s="2">
        <v>10117510</v>
      </c>
      <c r="D1630" s="2">
        <v>10117510004</v>
      </c>
      <c r="E1630" s="2" t="s">
        <v>2707</v>
      </c>
      <c r="F1630" s="2" t="s">
        <v>2708</v>
      </c>
      <c r="G1630" s="2" t="s">
        <v>1949</v>
      </c>
      <c r="H1630" s="2" t="s">
        <v>2229</v>
      </c>
      <c r="I1630" s="2" t="s">
        <v>1899</v>
      </c>
      <c r="J1630" s="2" t="s">
        <v>1873</v>
      </c>
      <c r="K1630" s="2">
        <v>9</v>
      </c>
      <c r="L1630" s="3">
        <v>5057701938120</v>
      </c>
      <c r="M1630" s="2" t="s">
        <v>2130</v>
      </c>
      <c r="N1630" s="2" t="s">
        <v>2247</v>
      </c>
      <c r="O1630" s="4">
        <v>50</v>
      </c>
    </row>
    <row r="1631" spans="1:15" x14ac:dyDescent="0.25">
      <c r="A1631" s="2" t="s">
        <v>2144</v>
      </c>
      <c r="B1631" s="2" t="s">
        <v>2107</v>
      </c>
      <c r="C1631" s="2">
        <v>10117510</v>
      </c>
      <c r="D1631" s="2">
        <v>10117510005</v>
      </c>
      <c r="E1631" s="2" t="s">
        <v>2707</v>
      </c>
      <c r="F1631" s="2" t="s">
        <v>2708</v>
      </c>
      <c r="G1631" s="2" t="s">
        <v>1949</v>
      </c>
      <c r="H1631" s="2" t="s">
        <v>2229</v>
      </c>
      <c r="I1631" s="2" t="s">
        <v>2481</v>
      </c>
      <c r="J1631" s="2" t="s">
        <v>1873</v>
      </c>
      <c r="K1631" s="2">
        <v>2</v>
      </c>
      <c r="L1631" s="3">
        <v>5057701938137</v>
      </c>
      <c r="M1631" s="2" t="s">
        <v>2130</v>
      </c>
      <c r="N1631" s="2" t="s">
        <v>2247</v>
      </c>
      <c r="O1631" s="4">
        <v>50</v>
      </c>
    </row>
    <row r="1632" spans="1:15" x14ac:dyDescent="0.25">
      <c r="A1632" s="2" t="s">
        <v>2144</v>
      </c>
      <c r="B1632" s="2" t="s">
        <v>2107</v>
      </c>
      <c r="C1632" s="2">
        <v>10117520</v>
      </c>
      <c r="D1632" s="2">
        <v>10117520001</v>
      </c>
      <c r="E1632" s="2" t="s">
        <v>2783</v>
      </c>
      <c r="F1632" s="2" t="s">
        <v>2784</v>
      </c>
      <c r="G1632" s="2" t="s">
        <v>1871</v>
      </c>
      <c r="H1632" s="2" t="s">
        <v>2229</v>
      </c>
      <c r="I1632" s="2" t="s">
        <v>2250</v>
      </c>
      <c r="J1632" s="2" t="s">
        <v>1873</v>
      </c>
      <c r="K1632" s="2">
        <v>8</v>
      </c>
      <c r="L1632" s="3">
        <v>5057701938595</v>
      </c>
      <c r="M1632" s="2" t="s">
        <v>1874</v>
      </c>
      <c r="N1632" s="2" t="s">
        <v>2590</v>
      </c>
      <c r="O1632" s="4">
        <v>40</v>
      </c>
    </row>
    <row r="1633" spans="1:15" x14ac:dyDescent="0.25">
      <c r="A1633" s="2" t="s">
        <v>2144</v>
      </c>
      <c r="B1633" s="2" t="s">
        <v>2107</v>
      </c>
      <c r="C1633" s="2">
        <v>10117520</v>
      </c>
      <c r="D1633" s="2">
        <v>10117520002</v>
      </c>
      <c r="E1633" s="2" t="s">
        <v>2783</v>
      </c>
      <c r="F1633" s="2" t="s">
        <v>2784</v>
      </c>
      <c r="G1633" s="2" t="s">
        <v>1871</v>
      </c>
      <c r="H1633" s="2" t="s">
        <v>2229</v>
      </c>
      <c r="I1633" s="2" t="s">
        <v>2086</v>
      </c>
      <c r="J1633" s="2" t="s">
        <v>1873</v>
      </c>
      <c r="K1633" s="2">
        <v>11</v>
      </c>
      <c r="L1633" s="3">
        <v>5057701938601</v>
      </c>
      <c r="M1633" s="2" t="s">
        <v>1874</v>
      </c>
      <c r="N1633" s="2" t="s">
        <v>2590</v>
      </c>
      <c r="O1633" s="4">
        <v>40</v>
      </c>
    </row>
    <row r="1634" spans="1:15" x14ac:dyDescent="0.25">
      <c r="A1634" s="2" t="s">
        <v>2144</v>
      </c>
      <c r="B1634" s="2" t="s">
        <v>2107</v>
      </c>
      <c r="C1634" s="2">
        <v>10117520</v>
      </c>
      <c r="D1634" s="2">
        <v>10117520003</v>
      </c>
      <c r="E1634" s="2" t="s">
        <v>2783</v>
      </c>
      <c r="F1634" s="2" t="s">
        <v>2784</v>
      </c>
      <c r="G1634" s="2" t="s">
        <v>1871</v>
      </c>
      <c r="H1634" s="2" t="s">
        <v>2229</v>
      </c>
      <c r="I1634" s="2" t="s">
        <v>2087</v>
      </c>
      <c r="J1634" s="2" t="s">
        <v>1873</v>
      </c>
      <c r="K1634" s="2">
        <v>12</v>
      </c>
      <c r="L1634" s="3">
        <v>5057701938618</v>
      </c>
      <c r="M1634" s="2" t="s">
        <v>1874</v>
      </c>
      <c r="N1634" s="2" t="s">
        <v>2590</v>
      </c>
      <c r="O1634" s="4">
        <v>40</v>
      </c>
    </row>
    <row r="1635" spans="1:15" x14ac:dyDescent="0.25">
      <c r="A1635" s="2" t="s">
        <v>2144</v>
      </c>
      <c r="B1635" s="2" t="s">
        <v>2107</v>
      </c>
      <c r="C1635" s="2">
        <v>10117520</v>
      </c>
      <c r="D1635" s="2">
        <v>10117520004</v>
      </c>
      <c r="E1635" s="2" t="s">
        <v>2783</v>
      </c>
      <c r="F1635" s="2" t="s">
        <v>2784</v>
      </c>
      <c r="G1635" s="2" t="s">
        <v>1871</v>
      </c>
      <c r="H1635" s="2" t="s">
        <v>2229</v>
      </c>
      <c r="I1635" s="2" t="s">
        <v>1899</v>
      </c>
      <c r="J1635" s="2" t="s">
        <v>1873</v>
      </c>
      <c r="K1635" s="2">
        <v>7</v>
      </c>
      <c r="L1635" s="3">
        <v>5057701938625</v>
      </c>
      <c r="M1635" s="2" t="s">
        <v>1874</v>
      </c>
      <c r="N1635" s="2" t="s">
        <v>2590</v>
      </c>
      <c r="O1635" s="4">
        <v>40</v>
      </c>
    </row>
    <row r="1636" spans="1:15" x14ac:dyDescent="0.25">
      <c r="A1636" s="2" t="s">
        <v>2144</v>
      </c>
      <c r="B1636" s="2" t="s">
        <v>2107</v>
      </c>
      <c r="C1636" s="2">
        <v>10117520</v>
      </c>
      <c r="D1636" s="2">
        <v>10117520005</v>
      </c>
      <c r="E1636" s="2" t="s">
        <v>2783</v>
      </c>
      <c r="F1636" s="2" t="s">
        <v>2784</v>
      </c>
      <c r="G1636" s="2" t="s">
        <v>1871</v>
      </c>
      <c r="H1636" s="2" t="s">
        <v>2229</v>
      </c>
      <c r="I1636" s="2" t="s">
        <v>2481</v>
      </c>
      <c r="J1636" s="2" t="s">
        <v>1873</v>
      </c>
      <c r="K1636" s="2">
        <v>2</v>
      </c>
      <c r="L1636" s="3">
        <v>5057701938632</v>
      </c>
      <c r="M1636" s="2" t="s">
        <v>1874</v>
      </c>
      <c r="N1636" s="2" t="s">
        <v>2590</v>
      </c>
      <c r="O1636" s="4">
        <v>40</v>
      </c>
    </row>
    <row r="1637" spans="1:15" x14ac:dyDescent="0.25">
      <c r="A1637" s="2" t="s">
        <v>1867</v>
      </c>
      <c r="B1637" s="2" t="s">
        <v>1868</v>
      </c>
      <c r="C1637" s="2">
        <v>10117635</v>
      </c>
      <c r="D1637" s="2">
        <v>10117635003</v>
      </c>
      <c r="E1637" s="2" t="s">
        <v>1036</v>
      </c>
      <c r="F1637" s="2" t="s">
        <v>1037</v>
      </c>
      <c r="G1637" s="2" t="s">
        <v>1991</v>
      </c>
      <c r="H1637" s="2" t="s">
        <v>2256</v>
      </c>
      <c r="I1637" s="2">
        <v>8</v>
      </c>
      <c r="J1637" s="2" t="s">
        <v>1873</v>
      </c>
      <c r="K1637" s="2">
        <v>2</v>
      </c>
      <c r="L1637" s="3">
        <v>5057701945616</v>
      </c>
      <c r="M1637" s="2" t="s">
        <v>1889</v>
      </c>
      <c r="N1637" s="2" t="s">
        <v>1938</v>
      </c>
      <c r="O1637" s="4">
        <v>40</v>
      </c>
    </row>
    <row r="1638" spans="1:15" x14ac:dyDescent="0.25">
      <c r="A1638" s="2" t="s">
        <v>1867</v>
      </c>
      <c r="B1638" s="2" t="s">
        <v>1868</v>
      </c>
      <c r="C1638" s="2">
        <v>10117635</v>
      </c>
      <c r="D1638" s="2">
        <v>10117635006</v>
      </c>
      <c r="E1638" s="2" t="s">
        <v>1036</v>
      </c>
      <c r="F1638" s="2" t="s">
        <v>1037</v>
      </c>
      <c r="G1638" s="2" t="s">
        <v>1991</v>
      </c>
      <c r="H1638" s="2" t="s">
        <v>2256</v>
      </c>
      <c r="I1638" s="2">
        <v>14</v>
      </c>
      <c r="J1638" s="2" t="s">
        <v>1873</v>
      </c>
      <c r="K1638" s="2">
        <v>2</v>
      </c>
      <c r="L1638" s="3">
        <v>5057701945647</v>
      </c>
      <c r="M1638" s="2" t="s">
        <v>1889</v>
      </c>
      <c r="N1638" s="2" t="s">
        <v>1938</v>
      </c>
      <c r="O1638" s="4">
        <v>40</v>
      </c>
    </row>
    <row r="1639" spans="1:15" x14ac:dyDescent="0.25">
      <c r="A1639" s="2" t="s">
        <v>1867</v>
      </c>
      <c r="B1639" s="2" t="s">
        <v>1868</v>
      </c>
      <c r="C1639" s="2">
        <v>10117637</v>
      </c>
      <c r="D1639" s="2">
        <v>10117637003</v>
      </c>
      <c r="E1639" s="2" t="s">
        <v>1038</v>
      </c>
      <c r="F1639" s="2" t="s">
        <v>1039</v>
      </c>
      <c r="G1639" s="2" t="s">
        <v>1991</v>
      </c>
      <c r="H1639" s="2" t="s">
        <v>2229</v>
      </c>
      <c r="I1639" s="2">
        <v>8</v>
      </c>
      <c r="J1639" s="2" t="s">
        <v>1873</v>
      </c>
      <c r="K1639" s="2">
        <v>2</v>
      </c>
      <c r="L1639" s="3">
        <v>5057701945739</v>
      </c>
      <c r="M1639" s="2" t="s">
        <v>1889</v>
      </c>
      <c r="N1639" s="2" t="s">
        <v>1938</v>
      </c>
      <c r="O1639" s="4">
        <v>28</v>
      </c>
    </row>
    <row r="1640" spans="1:15" x14ac:dyDescent="0.25">
      <c r="A1640" s="2" t="s">
        <v>1867</v>
      </c>
      <c r="B1640" s="2" t="s">
        <v>1868</v>
      </c>
      <c r="C1640" s="2">
        <v>10117637</v>
      </c>
      <c r="D1640" s="2">
        <v>10117637006</v>
      </c>
      <c r="E1640" s="2" t="s">
        <v>1038</v>
      </c>
      <c r="F1640" s="2" t="s">
        <v>1039</v>
      </c>
      <c r="G1640" s="2" t="s">
        <v>1991</v>
      </c>
      <c r="H1640" s="2" t="s">
        <v>2229</v>
      </c>
      <c r="I1640" s="2">
        <v>14</v>
      </c>
      <c r="J1640" s="2" t="s">
        <v>1873</v>
      </c>
      <c r="K1640" s="2">
        <v>2</v>
      </c>
      <c r="L1640" s="3">
        <v>5057701945760</v>
      </c>
      <c r="M1640" s="2" t="s">
        <v>1889</v>
      </c>
      <c r="N1640" s="2" t="s">
        <v>1938</v>
      </c>
      <c r="O1640" s="4">
        <v>28</v>
      </c>
    </row>
    <row r="1641" spans="1:15" x14ac:dyDescent="0.25">
      <c r="A1641" s="2" t="s">
        <v>2144</v>
      </c>
      <c r="B1641" s="2" t="s">
        <v>2107</v>
      </c>
      <c r="C1641" s="2">
        <v>10117648</v>
      </c>
      <c r="D1641" s="2">
        <v>10117648001</v>
      </c>
      <c r="E1641" s="2" t="s">
        <v>2994</v>
      </c>
      <c r="F1641" s="2" t="s">
        <v>2995</v>
      </c>
      <c r="G1641" s="2" t="s">
        <v>2640</v>
      </c>
      <c r="H1641" s="2" t="s">
        <v>2110</v>
      </c>
      <c r="I1641" s="2" t="s">
        <v>2250</v>
      </c>
      <c r="J1641" s="2" t="s">
        <v>1873</v>
      </c>
      <c r="K1641" s="2">
        <v>8</v>
      </c>
      <c r="L1641" s="3">
        <v>5057701946354</v>
      </c>
      <c r="M1641" s="2" t="s">
        <v>2305</v>
      </c>
      <c r="N1641" s="2" t="s">
        <v>2148</v>
      </c>
      <c r="O1641" s="4">
        <v>20</v>
      </c>
    </row>
    <row r="1642" spans="1:15" x14ac:dyDescent="0.25">
      <c r="A1642" s="2" t="s">
        <v>2144</v>
      </c>
      <c r="B1642" s="2" t="s">
        <v>2107</v>
      </c>
      <c r="C1642" s="2">
        <v>10117648</v>
      </c>
      <c r="D1642" s="2">
        <v>10117648002</v>
      </c>
      <c r="E1642" s="2" t="s">
        <v>2994</v>
      </c>
      <c r="F1642" s="2" t="s">
        <v>2995</v>
      </c>
      <c r="G1642" s="2" t="s">
        <v>2640</v>
      </c>
      <c r="H1642" s="2" t="s">
        <v>2110</v>
      </c>
      <c r="I1642" s="2" t="s">
        <v>2086</v>
      </c>
      <c r="J1642" s="2" t="s">
        <v>1873</v>
      </c>
      <c r="K1642" s="2">
        <v>9</v>
      </c>
      <c r="L1642" s="3">
        <v>5057701946361</v>
      </c>
      <c r="M1642" s="2" t="s">
        <v>2305</v>
      </c>
      <c r="N1642" s="2" t="s">
        <v>2148</v>
      </c>
      <c r="O1642" s="4">
        <v>20</v>
      </c>
    </row>
    <row r="1643" spans="1:15" x14ac:dyDescent="0.25">
      <c r="A1643" s="2" t="s">
        <v>2144</v>
      </c>
      <c r="B1643" s="2" t="s">
        <v>2107</v>
      </c>
      <c r="C1643" s="2">
        <v>10117648</v>
      </c>
      <c r="D1643" s="2">
        <v>10117648003</v>
      </c>
      <c r="E1643" s="2" t="s">
        <v>2994</v>
      </c>
      <c r="F1643" s="2" t="s">
        <v>2995</v>
      </c>
      <c r="G1643" s="2" t="s">
        <v>2640</v>
      </c>
      <c r="H1643" s="2" t="s">
        <v>2110</v>
      </c>
      <c r="I1643" s="2" t="s">
        <v>2087</v>
      </c>
      <c r="J1643" s="2" t="s">
        <v>1873</v>
      </c>
      <c r="K1643" s="2">
        <v>4</v>
      </c>
      <c r="L1643" s="3">
        <v>5057701946378</v>
      </c>
      <c r="M1643" s="2" t="s">
        <v>2305</v>
      </c>
      <c r="N1643" s="2" t="s">
        <v>2148</v>
      </c>
      <c r="O1643" s="4">
        <v>20</v>
      </c>
    </row>
    <row r="1644" spans="1:15" x14ac:dyDescent="0.25">
      <c r="A1644" s="2" t="s">
        <v>2144</v>
      </c>
      <c r="B1644" s="2" t="s">
        <v>2107</v>
      </c>
      <c r="C1644" s="2">
        <v>10117648</v>
      </c>
      <c r="D1644" s="2">
        <v>10117648004</v>
      </c>
      <c r="E1644" s="2" t="s">
        <v>2994</v>
      </c>
      <c r="F1644" s="2" t="s">
        <v>2995</v>
      </c>
      <c r="G1644" s="2" t="s">
        <v>2640</v>
      </c>
      <c r="H1644" s="2" t="s">
        <v>2110</v>
      </c>
      <c r="I1644" s="2" t="s">
        <v>1899</v>
      </c>
      <c r="J1644" s="2" t="s">
        <v>1873</v>
      </c>
      <c r="K1644" s="2">
        <v>3</v>
      </c>
      <c r="L1644" s="3">
        <v>5057701946385</v>
      </c>
      <c r="M1644" s="2" t="s">
        <v>2305</v>
      </c>
      <c r="N1644" s="2" t="s">
        <v>2148</v>
      </c>
      <c r="O1644" s="4">
        <v>20</v>
      </c>
    </row>
    <row r="1645" spans="1:15" x14ac:dyDescent="0.25">
      <c r="A1645" s="2" t="s">
        <v>2144</v>
      </c>
      <c r="B1645" s="2" t="s">
        <v>2107</v>
      </c>
      <c r="C1645" s="2">
        <v>10117648</v>
      </c>
      <c r="D1645" s="2">
        <v>10117648005</v>
      </c>
      <c r="E1645" s="2" t="s">
        <v>2994</v>
      </c>
      <c r="F1645" s="2" t="s">
        <v>2995</v>
      </c>
      <c r="G1645" s="2" t="s">
        <v>2640</v>
      </c>
      <c r="H1645" s="2" t="s">
        <v>2110</v>
      </c>
      <c r="I1645" s="2" t="s">
        <v>2481</v>
      </c>
      <c r="J1645" s="2" t="s">
        <v>1873</v>
      </c>
      <c r="K1645" s="2">
        <v>6</v>
      </c>
      <c r="L1645" s="3">
        <v>5057701946392</v>
      </c>
      <c r="M1645" s="2" t="s">
        <v>2305</v>
      </c>
      <c r="N1645" s="2" t="s">
        <v>2148</v>
      </c>
      <c r="O1645" s="4">
        <v>20</v>
      </c>
    </row>
    <row r="1646" spans="1:15" x14ac:dyDescent="0.25">
      <c r="A1646" s="2" t="s">
        <v>2144</v>
      </c>
      <c r="B1646" s="2" t="s">
        <v>2107</v>
      </c>
      <c r="C1646" s="2">
        <v>10117651</v>
      </c>
      <c r="D1646" s="2">
        <v>10117651001</v>
      </c>
      <c r="E1646" s="2" t="s">
        <v>388</v>
      </c>
      <c r="F1646" s="2" t="s">
        <v>609</v>
      </c>
      <c r="G1646" s="2" t="s">
        <v>1968</v>
      </c>
      <c r="H1646" s="2" t="s">
        <v>2110</v>
      </c>
      <c r="I1646" s="2" t="s">
        <v>2250</v>
      </c>
      <c r="J1646" s="2" t="s">
        <v>1873</v>
      </c>
      <c r="K1646" s="2">
        <v>1</v>
      </c>
      <c r="L1646" s="3">
        <v>5057701946507</v>
      </c>
      <c r="M1646" s="2" t="s">
        <v>2305</v>
      </c>
      <c r="N1646" s="2" t="s">
        <v>2148</v>
      </c>
      <c r="O1646" s="4">
        <v>20</v>
      </c>
    </row>
    <row r="1647" spans="1:15" x14ac:dyDescent="0.25">
      <c r="A1647" s="2" t="s">
        <v>2144</v>
      </c>
      <c r="B1647" s="2" t="s">
        <v>2107</v>
      </c>
      <c r="C1647" s="2">
        <v>10117652</v>
      </c>
      <c r="D1647" s="2">
        <v>10117652001</v>
      </c>
      <c r="E1647" s="2" t="s">
        <v>608</v>
      </c>
      <c r="F1647" s="2" t="s">
        <v>609</v>
      </c>
      <c r="G1647" s="2" t="s">
        <v>1871</v>
      </c>
      <c r="H1647" s="2" t="s">
        <v>2110</v>
      </c>
      <c r="I1647" s="2" t="s">
        <v>2250</v>
      </c>
      <c r="J1647" s="2" t="s">
        <v>1873</v>
      </c>
      <c r="K1647" s="2">
        <v>3</v>
      </c>
      <c r="L1647" s="3">
        <v>5057701946552</v>
      </c>
      <c r="M1647" s="2" t="s">
        <v>2305</v>
      </c>
      <c r="N1647" s="2" t="s">
        <v>2148</v>
      </c>
      <c r="O1647" s="4">
        <v>20</v>
      </c>
    </row>
    <row r="1648" spans="1:15" x14ac:dyDescent="0.25">
      <c r="A1648" s="2" t="s">
        <v>2144</v>
      </c>
      <c r="B1648" s="2" t="s">
        <v>2107</v>
      </c>
      <c r="C1648" s="2">
        <v>10117652</v>
      </c>
      <c r="D1648" s="2">
        <v>10117652004</v>
      </c>
      <c r="E1648" s="2" t="s">
        <v>608</v>
      </c>
      <c r="F1648" s="2" t="s">
        <v>609</v>
      </c>
      <c r="G1648" s="2" t="s">
        <v>1871</v>
      </c>
      <c r="H1648" s="2" t="s">
        <v>2110</v>
      </c>
      <c r="I1648" s="2" t="s">
        <v>1899</v>
      </c>
      <c r="J1648" s="2" t="s">
        <v>1873</v>
      </c>
      <c r="K1648" s="2">
        <v>1</v>
      </c>
      <c r="L1648" s="3">
        <v>5057701946583</v>
      </c>
      <c r="M1648" s="2" t="s">
        <v>2305</v>
      </c>
      <c r="N1648" s="2" t="s">
        <v>2148</v>
      </c>
      <c r="O1648" s="4">
        <v>20</v>
      </c>
    </row>
    <row r="1649" spans="1:15" x14ac:dyDescent="0.25">
      <c r="A1649" s="2" t="s">
        <v>2144</v>
      </c>
      <c r="B1649" s="2" t="s">
        <v>2107</v>
      </c>
      <c r="C1649" s="2">
        <v>10117652</v>
      </c>
      <c r="D1649" s="2">
        <v>10117652005</v>
      </c>
      <c r="E1649" s="2" t="s">
        <v>608</v>
      </c>
      <c r="F1649" s="2" t="s">
        <v>609</v>
      </c>
      <c r="G1649" s="2" t="s">
        <v>1871</v>
      </c>
      <c r="H1649" s="2" t="s">
        <v>2110</v>
      </c>
      <c r="I1649" s="2" t="s">
        <v>2481</v>
      </c>
      <c r="J1649" s="2" t="s">
        <v>1873</v>
      </c>
      <c r="K1649" s="2">
        <v>1</v>
      </c>
      <c r="L1649" s="3">
        <v>5057701946590</v>
      </c>
      <c r="M1649" s="2" t="s">
        <v>2305</v>
      </c>
      <c r="N1649" s="2" t="s">
        <v>2148</v>
      </c>
      <c r="O1649" s="4">
        <v>20</v>
      </c>
    </row>
    <row r="1650" spans="1:15" x14ac:dyDescent="0.25">
      <c r="A1650" s="2" t="s">
        <v>2144</v>
      </c>
      <c r="B1650" s="2" t="s">
        <v>2107</v>
      </c>
      <c r="C1650" s="2">
        <v>10117657</v>
      </c>
      <c r="D1650" s="2">
        <v>10117657001</v>
      </c>
      <c r="E1650" s="2" t="s">
        <v>3252</v>
      </c>
      <c r="F1650" s="2" t="s">
        <v>2995</v>
      </c>
      <c r="G1650" s="2" t="s">
        <v>2009</v>
      </c>
      <c r="H1650" s="2" t="s">
        <v>2110</v>
      </c>
      <c r="I1650" s="2" t="s">
        <v>2250</v>
      </c>
      <c r="J1650" s="2" t="s">
        <v>1873</v>
      </c>
      <c r="K1650" s="2">
        <v>5</v>
      </c>
      <c r="L1650" s="3">
        <v>5057701946804</v>
      </c>
      <c r="M1650" s="2" t="s">
        <v>2305</v>
      </c>
      <c r="N1650" s="2" t="s">
        <v>2148</v>
      </c>
      <c r="O1650" s="4">
        <v>20</v>
      </c>
    </row>
    <row r="1651" spans="1:15" x14ac:dyDescent="0.25">
      <c r="A1651" s="2" t="s">
        <v>2144</v>
      </c>
      <c r="B1651" s="2" t="s">
        <v>2107</v>
      </c>
      <c r="C1651" s="2">
        <v>10117657</v>
      </c>
      <c r="D1651" s="2">
        <v>10117657002</v>
      </c>
      <c r="E1651" s="2" t="s">
        <v>3252</v>
      </c>
      <c r="F1651" s="2" t="s">
        <v>2995</v>
      </c>
      <c r="G1651" s="2" t="s">
        <v>2009</v>
      </c>
      <c r="H1651" s="2" t="s">
        <v>2110</v>
      </c>
      <c r="I1651" s="2" t="s">
        <v>2086</v>
      </c>
      <c r="J1651" s="2" t="s">
        <v>1873</v>
      </c>
      <c r="K1651" s="2">
        <v>1</v>
      </c>
      <c r="L1651" s="3">
        <v>5057701946811</v>
      </c>
      <c r="M1651" s="2" t="s">
        <v>2305</v>
      </c>
      <c r="N1651" s="2" t="s">
        <v>2148</v>
      </c>
      <c r="O1651" s="4">
        <v>20</v>
      </c>
    </row>
    <row r="1652" spans="1:15" x14ac:dyDescent="0.25">
      <c r="A1652" s="2" t="s">
        <v>2144</v>
      </c>
      <c r="B1652" s="2" t="s">
        <v>2107</v>
      </c>
      <c r="C1652" s="2">
        <v>10117657</v>
      </c>
      <c r="D1652" s="2">
        <v>10117657004</v>
      </c>
      <c r="E1652" s="2" t="s">
        <v>3252</v>
      </c>
      <c r="F1652" s="2" t="s">
        <v>2995</v>
      </c>
      <c r="G1652" s="2" t="s">
        <v>2009</v>
      </c>
      <c r="H1652" s="2" t="s">
        <v>2110</v>
      </c>
      <c r="I1652" s="2" t="s">
        <v>1899</v>
      </c>
      <c r="J1652" s="2" t="s">
        <v>1873</v>
      </c>
      <c r="K1652" s="2">
        <v>4</v>
      </c>
      <c r="L1652" s="3">
        <v>5057701946835</v>
      </c>
      <c r="M1652" s="2" t="s">
        <v>2305</v>
      </c>
      <c r="N1652" s="2" t="s">
        <v>2148</v>
      </c>
      <c r="O1652" s="4">
        <v>20</v>
      </c>
    </row>
    <row r="1653" spans="1:15" x14ac:dyDescent="0.25">
      <c r="A1653" s="2" t="s">
        <v>2144</v>
      </c>
      <c r="B1653" s="2" t="s">
        <v>2107</v>
      </c>
      <c r="C1653" s="2">
        <v>10117657</v>
      </c>
      <c r="D1653" s="2">
        <v>10117657005</v>
      </c>
      <c r="E1653" s="2" t="s">
        <v>3252</v>
      </c>
      <c r="F1653" s="2" t="s">
        <v>2995</v>
      </c>
      <c r="G1653" s="2" t="s">
        <v>2009</v>
      </c>
      <c r="H1653" s="2" t="s">
        <v>2110</v>
      </c>
      <c r="I1653" s="2" t="s">
        <v>2481</v>
      </c>
      <c r="J1653" s="2" t="s">
        <v>1873</v>
      </c>
      <c r="K1653" s="2">
        <v>2</v>
      </c>
      <c r="L1653" s="3">
        <v>5057701946842</v>
      </c>
      <c r="M1653" s="2" t="s">
        <v>2305</v>
      </c>
      <c r="N1653" s="2" t="s">
        <v>2148</v>
      </c>
      <c r="O1653" s="4">
        <v>20</v>
      </c>
    </row>
    <row r="1654" spans="1:15" x14ac:dyDescent="0.25">
      <c r="A1654" s="2" t="s">
        <v>1867</v>
      </c>
      <c r="B1654" s="2" t="s">
        <v>1868</v>
      </c>
      <c r="C1654" s="2">
        <v>10117690</v>
      </c>
      <c r="D1654" s="2">
        <v>10117690005</v>
      </c>
      <c r="E1654" s="2" t="s">
        <v>84</v>
      </c>
      <c r="F1654" s="2" t="s">
        <v>85</v>
      </c>
      <c r="G1654" s="2" t="s">
        <v>1893</v>
      </c>
      <c r="H1654" s="2" t="s">
        <v>1975</v>
      </c>
      <c r="I1654" s="2">
        <v>14</v>
      </c>
      <c r="J1654" s="2" t="s">
        <v>1873</v>
      </c>
      <c r="K1654" s="2">
        <v>1</v>
      </c>
      <c r="L1654" s="3">
        <v>5057701948334</v>
      </c>
      <c r="M1654" s="2" t="s">
        <v>1889</v>
      </c>
      <c r="N1654" s="2" t="s">
        <v>1884</v>
      </c>
      <c r="O1654" s="4">
        <v>22</v>
      </c>
    </row>
    <row r="1655" spans="1:15" x14ac:dyDescent="0.25">
      <c r="A1655" s="2" t="s">
        <v>1867</v>
      </c>
      <c r="B1655" s="2" t="s">
        <v>1868</v>
      </c>
      <c r="C1655" s="2">
        <v>10117697</v>
      </c>
      <c r="D1655" s="2">
        <v>10117697007</v>
      </c>
      <c r="E1655" s="2" t="s">
        <v>2334</v>
      </c>
      <c r="F1655" s="2" t="s">
        <v>2335</v>
      </c>
      <c r="G1655" s="2" t="s">
        <v>1871</v>
      </c>
      <c r="H1655" s="2" t="s">
        <v>2081</v>
      </c>
      <c r="I1655" s="2">
        <v>16</v>
      </c>
      <c r="J1655" s="2" t="s">
        <v>1873</v>
      </c>
      <c r="K1655" s="2">
        <v>1</v>
      </c>
      <c r="L1655" s="3">
        <v>5057701948709</v>
      </c>
      <c r="M1655" s="2" t="s">
        <v>1874</v>
      </c>
      <c r="N1655" s="2" t="s">
        <v>2025</v>
      </c>
      <c r="O1655" s="4">
        <v>25</v>
      </c>
    </row>
    <row r="1656" spans="1:15" x14ac:dyDescent="0.25">
      <c r="A1656" s="2" t="s">
        <v>1867</v>
      </c>
      <c r="B1656" s="2" t="s">
        <v>1868</v>
      </c>
      <c r="C1656" s="2">
        <v>10117746</v>
      </c>
      <c r="D1656" s="2">
        <v>10117746003</v>
      </c>
      <c r="E1656" s="2" t="s">
        <v>1040</v>
      </c>
      <c r="F1656" s="2" t="s">
        <v>1041</v>
      </c>
      <c r="G1656" s="2" t="s">
        <v>1871</v>
      </c>
      <c r="H1656" s="2" t="s">
        <v>1975</v>
      </c>
      <c r="I1656" s="2">
        <v>8</v>
      </c>
      <c r="J1656" s="2" t="s">
        <v>1873</v>
      </c>
      <c r="K1656" s="2">
        <v>1</v>
      </c>
      <c r="L1656" s="3">
        <v>5057701951488</v>
      </c>
      <c r="M1656" s="2" t="s">
        <v>1889</v>
      </c>
      <c r="N1656" s="2" t="s">
        <v>1977</v>
      </c>
      <c r="O1656" s="4">
        <v>20</v>
      </c>
    </row>
    <row r="1657" spans="1:15" x14ac:dyDescent="0.25">
      <c r="A1657" s="2" t="s">
        <v>1867</v>
      </c>
      <c r="B1657" s="2" t="s">
        <v>1868</v>
      </c>
      <c r="C1657" s="2">
        <v>10117888</v>
      </c>
      <c r="D1657" s="2">
        <v>10117888002</v>
      </c>
      <c r="E1657" s="2" t="s">
        <v>2870</v>
      </c>
      <c r="F1657" s="2" t="s">
        <v>2871</v>
      </c>
      <c r="G1657" s="2" t="s">
        <v>2560</v>
      </c>
      <c r="H1657" s="2" t="s">
        <v>1878</v>
      </c>
      <c r="I1657" s="2">
        <v>8</v>
      </c>
      <c r="J1657" s="2" t="s">
        <v>1873</v>
      </c>
      <c r="K1657" s="2">
        <v>13</v>
      </c>
      <c r="L1657" s="3">
        <v>5057701958678</v>
      </c>
      <c r="M1657" s="2" t="s">
        <v>1889</v>
      </c>
      <c r="N1657" s="2" t="s">
        <v>1884</v>
      </c>
      <c r="O1657" s="4">
        <v>55</v>
      </c>
    </row>
    <row r="1658" spans="1:15" x14ac:dyDescent="0.25">
      <c r="A1658" s="2" t="s">
        <v>1867</v>
      </c>
      <c r="B1658" s="2" t="s">
        <v>1868</v>
      </c>
      <c r="C1658" s="2">
        <v>10117888</v>
      </c>
      <c r="D1658" s="2">
        <v>10117888004</v>
      </c>
      <c r="E1658" s="2" t="s">
        <v>2870</v>
      </c>
      <c r="F1658" s="2" t="s">
        <v>2871</v>
      </c>
      <c r="G1658" s="2" t="s">
        <v>2560</v>
      </c>
      <c r="H1658" s="2" t="s">
        <v>1878</v>
      </c>
      <c r="I1658" s="2">
        <v>12</v>
      </c>
      <c r="J1658" s="2" t="s">
        <v>1873</v>
      </c>
      <c r="K1658" s="2">
        <v>5</v>
      </c>
      <c r="L1658" s="3">
        <v>5057701958692</v>
      </c>
      <c r="M1658" s="2" t="s">
        <v>1889</v>
      </c>
      <c r="N1658" s="2" t="s">
        <v>1884</v>
      </c>
      <c r="O1658" s="4">
        <v>55</v>
      </c>
    </row>
    <row r="1659" spans="1:15" x14ac:dyDescent="0.25">
      <c r="A1659" s="2" t="s">
        <v>1867</v>
      </c>
      <c r="B1659" s="2" t="s">
        <v>1868</v>
      </c>
      <c r="C1659" s="2">
        <v>10118050</v>
      </c>
      <c r="D1659" s="2">
        <v>10118050001</v>
      </c>
      <c r="E1659" s="2" t="s">
        <v>1341</v>
      </c>
      <c r="F1659" s="2" t="s">
        <v>1342</v>
      </c>
      <c r="G1659" s="2" t="s">
        <v>2065</v>
      </c>
      <c r="H1659" s="2" t="s">
        <v>1894</v>
      </c>
      <c r="I1659" s="2">
        <v>6</v>
      </c>
      <c r="J1659" s="2" t="s">
        <v>1873</v>
      </c>
      <c r="K1659" s="2">
        <v>34</v>
      </c>
      <c r="L1659" s="3">
        <v>5057701968639</v>
      </c>
      <c r="M1659" s="2" t="s">
        <v>1889</v>
      </c>
      <c r="N1659" s="2" t="s">
        <v>1938</v>
      </c>
      <c r="O1659" s="4">
        <v>15</v>
      </c>
    </row>
    <row r="1660" spans="1:15" x14ac:dyDescent="0.25">
      <c r="A1660" s="2" t="s">
        <v>1867</v>
      </c>
      <c r="B1660" s="2" t="s">
        <v>1868</v>
      </c>
      <c r="C1660" s="2">
        <v>10118050</v>
      </c>
      <c r="D1660" s="2">
        <v>10118050002</v>
      </c>
      <c r="E1660" s="2" t="s">
        <v>1341</v>
      </c>
      <c r="F1660" s="2" t="s">
        <v>1342</v>
      </c>
      <c r="G1660" s="2" t="s">
        <v>2065</v>
      </c>
      <c r="H1660" s="2" t="s">
        <v>1894</v>
      </c>
      <c r="I1660" s="2">
        <v>8</v>
      </c>
      <c r="J1660" s="2" t="s">
        <v>1873</v>
      </c>
      <c r="K1660" s="2">
        <v>66</v>
      </c>
      <c r="L1660" s="3">
        <v>5057701968646</v>
      </c>
      <c r="M1660" s="2" t="s">
        <v>1889</v>
      </c>
      <c r="N1660" s="2" t="s">
        <v>1938</v>
      </c>
      <c r="O1660" s="4">
        <v>15</v>
      </c>
    </row>
    <row r="1661" spans="1:15" x14ac:dyDescent="0.25">
      <c r="A1661" s="2" t="s">
        <v>1867</v>
      </c>
      <c r="B1661" s="2" t="s">
        <v>1868</v>
      </c>
      <c r="C1661" s="2">
        <v>10118050</v>
      </c>
      <c r="D1661" s="2">
        <v>10118050003</v>
      </c>
      <c r="E1661" s="2" t="s">
        <v>1341</v>
      </c>
      <c r="F1661" s="2" t="s">
        <v>1342</v>
      </c>
      <c r="G1661" s="2" t="s">
        <v>2065</v>
      </c>
      <c r="H1661" s="2" t="s">
        <v>1894</v>
      </c>
      <c r="I1661" s="2">
        <v>10</v>
      </c>
      <c r="J1661" s="2" t="s">
        <v>1873</v>
      </c>
      <c r="K1661" s="2">
        <v>67</v>
      </c>
      <c r="L1661" s="3">
        <v>5057701968653</v>
      </c>
      <c r="M1661" s="2" t="s">
        <v>1889</v>
      </c>
      <c r="N1661" s="2" t="s">
        <v>1938</v>
      </c>
      <c r="O1661" s="4">
        <v>15</v>
      </c>
    </row>
    <row r="1662" spans="1:15" x14ac:dyDescent="0.25">
      <c r="A1662" s="2" t="s">
        <v>1867</v>
      </c>
      <c r="B1662" s="2" t="s">
        <v>1868</v>
      </c>
      <c r="C1662" s="2">
        <v>10118050</v>
      </c>
      <c r="D1662" s="2">
        <v>10118050004</v>
      </c>
      <c r="E1662" s="2" t="s">
        <v>1341</v>
      </c>
      <c r="F1662" s="2" t="s">
        <v>1342</v>
      </c>
      <c r="G1662" s="2" t="s">
        <v>2065</v>
      </c>
      <c r="H1662" s="2" t="s">
        <v>1894</v>
      </c>
      <c r="I1662" s="2">
        <v>12</v>
      </c>
      <c r="J1662" s="2" t="s">
        <v>1873</v>
      </c>
      <c r="K1662" s="2">
        <v>27</v>
      </c>
      <c r="L1662" s="3">
        <v>5057701968660</v>
      </c>
      <c r="M1662" s="2" t="s">
        <v>1889</v>
      </c>
      <c r="N1662" s="2" t="s">
        <v>1938</v>
      </c>
      <c r="O1662" s="4">
        <v>15</v>
      </c>
    </row>
    <row r="1663" spans="1:15" x14ac:dyDescent="0.25">
      <c r="A1663" s="2" t="s">
        <v>1867</v>
      </c>
      <c r="B1663" s="2" t="s">
        <v>1868</v>
      </c>
      <c r="C1663" s="2">
        <v>10118050</v>
      </c>
      <c r="D1663" s="2">
        <v>10118050005</v>
      </c>
      <c r="E1663" s="2" t="s">
        <v>1341</v>
      </c>
      <c r="F1663" s="2" t="s">
        <v>1342</v>
      </c>
      <c r="G1663" s="2" t="s">
        <v>2065</v>
      </c>
      <c r="H1663" s="2" t="s">
        <v>1894</v>
      </c>
      <c r="I1663" s="2">
        <v>14</v>
      </c>
      <c r="J1663" s="2" t="s">
        <v>1873</v>
      </c>
      <c r="K1663" s="2">
        <v>14</v>
      </c>
      <c r="L1663" s="3">
        <v>5057701968677</v>
      </c>
      <c r="M1663" s="2" t="s">
        <v>1889</v>
      </c>
      <c r="N1663" s="2" t="s">
        <v>1938</v>
      </c>
      <c r="O1663" s="4">
        <v>15</v>
      </c>
    </row>
    <row r="1664" spans="1:15" x14ac:dyDescent="0.25">
      <c r="A1664" s="2" t="s">
        <v>1867</v>
      </c>
      <c r="B1664" s="2" t="s">
        <v>1868</v>
      </c>
      <c r="C1664" s="2">
        <v>10118187</v>
      </c>
      <c r="D1664" s="2">
        <v>10118187002</v>
      </c>
      <c r="E1664" s="2" t="s">
        <v>2406</v>
      </c>
      <c r="F1664" s="2" t="s">
        <v>2407</v>
      </c>
      <c r="G1664" s="2" t="s">
        <v>1871</v>
      </c>
      <c r="H1664" s="2" t="s">
        <v>1952</v>
      </c>
      <c r="I1664" s="2">
        <v>6</v>
      </c>
      <c r="J1664" s="2" t="s">
        <v>1953</v>
      </c>
      <c r="K1664" s="2">
        <v>22</v>
      </c>
      <c r="L1664" s="3">
        <v>5057701975750</v>
      </c>
      <c r="M1664" s="2" t="s">
        <v>1874</v>
      </c>
      <c r="N1664" s="2" t="s">
        <v>2043</v>
      </c>
      <c r="O1664" s="4">
        <v>22</v>
      </c>
    </row>
    <row r="1665" spans="1:15" x14ac:dyDescent="0.25">
      <c r="A1665" s="2" t="s">
        <v>1867</v>
      </c>
      <c r="B1665" s="2" t="s">
        <v>1868</v>
      </c>
      <c r="C1665" s="2">
        <v>10118187</v>
      </c>
      <c r="D1665" s="2">
        <v>10118187003</v>
      </c>
      <c r="E1665" s="2" t="s">
        <v>2406</v>
      </c>
      <c r="F1665" s="2" t="s">
        <v>2407</v>
      </c>
      <c r="G1665" s="2" t="s">
        <v>1871</v>
      </c>
      <c r="H1665" s="2" t="s">
        <v>1952</v>
      </c>
      <c r="I1665" s="2">
        <v>8</v>
      </c>
      <c r="J1665" s="2" t="s">
        <v>1953</v>
      </c>
      <c r="K1665" s="2">
        <v>3</v>
      </c>
      <c r="L1665" s="3">
        <v>5057701975767</v>
      </c>
      <c r="M1665" s="2" t="s">
        <v>1874</v>
      </c>
      <c r="N1665" s="2" t="s">
        <v>2043</v>
      </c>
      <c r="O1665" s="4">
        <v>22</v>
      </c>
    </row>
    <row r="1666" spans="1:15" x14ac:dyDescent="0.25">
      <c r="A1666" s="2" t="s">
        <v>1867</v>
      </c>
      <c r="B1666" s="2" t="s">
        <v>1996</v>
      </c>
      <c r="C1666" s="2">
        <v>10118299</v>
      </c>
      <c r="D1666" s="2">
        <v>10118299004</v>
      </c>
      <c r="E1666" s="2" t="s">
        <v>1443</v>
      </c>
      <c r="F1666" s="2" t="s">
        <v>1441</v>
      </c>
      <c r="G1666" s="2" t="s">
        <v>1949</v>
      </c>
      <c r="H1666" s="2" t="s">
        <v>1878</v>
      </c>
      <c r="I1666" s="2">
        <v>10</v>
      </c>
      <c r="J1666" s="2" t="s">
        <v>1873</v>
      </c>
      <c r="K1666" s="2">
        <v>1</v>
      </c>
      <c r="L1666" s="3">
        <v>5057701981201</v>
      </c>
      <c r="M1666" s="2" t="s">
        <v>1874</v>
      </c>
      <c r="N1666" s="2" t="s">
        <v>1884</v>
      </c>
      <c r="O1666" s="4">
        <v>80</v>
      </c>
    </row>
    <row r="1667" spans="1:15" x14ac:dyDescent="0.25">
      <c r="A1667" s="2" t="s">
        <v>1867</v>
      </c>
      <c r="B1667" s="2" t="s">
        <v>1996</v>
      </c>
      <c r="C1667" s="2">
        <v>10118299</v>
      </c>
      <c r="D1667" s="2">
        <v>10118299006</v>
      </c>
      <c r="E1667" s="2" t="s">
        <v>1443</v>
      </c>
      <c r="F1667" s="2" t="s">
        <v>1441</v>
      </c>
      <c r="G1667" s="2" t="s">
        <v>1949</v>
      </c>
      <c r="H1667" s="2" t="s">
        <v>1878</v>
      </c>
      <c r="I1667" s="2">
        <v>14</v>
      </c>
      <c r="J1667" s="2" t="s">
        <v>1873</v>
      </c>
      <c r="K1667" s="2">
        <v>18</v>
      </c>
      <c r="L1667" s="3">
        <v>5057701981225</v>
      </c>
      <c r="M1667" s="2" t="s">
        <v>1874</v>
      </c>
      <c r="N1667" s="2" t="s">
        <v>1884</v>
      </c>
      <c r="O1667" s="4">
        <v>80</v>
      </c>
    </row>
    <row r="1668" spans="1:15" x14ac:dyDescent="0.25">
      <c r="A1668" s="2" t="s">
        <v>1867</v>
      </c>
      <c r="B1668" s="2" t="s">
        <v>1996</v>
      </c>
      <c r="C1668" s="2">
        <v>10118300</v>
      </c>
      <c r="D1668" s="2">
        <v>10118300003</v>
      </c>
      <c r="E1668" s="2" t="s">
        <v>1440</v>
      </c>
      <c r="F1668" s="2" t="s">
        <v>1441</v>
      </c>
      <c r="G1668" s="2" t="s">
        <v>1991</v>
      </c>
      <c r="H1668" s="2" t="s">
        <v>1878</v>
      </c>
      <c r="I1668" s="2">
        <v>8</v>
      </c>
      <c r="J1668" s="2" t="s">
        <v>1873</v>
      </c>
      <c r="K1668" s="2">
        <v>1</v>
      </c>
      <c r="L1668" s="3">
        <v>5057701981263</v>
      </c>
      <c r="M1668" s="2" t="s">
        <v>1874</v>
      </c>
      <c r="N1668" s="2" t="s">
        <v>1884</v>
      </c>
      <c r="O1668" s="4">
        <v>80</v>
      </c>
    </row>
    <row r="1669" spans="1:15" x14ac:dyDescent="0.25">
      <c r="A1669" s="2" t="s">
        <v>1867</v>
      </c>
      <c r="B1669" s="2" t="s">
        <v>1996</v>
      </c>
      <c r="C1669" s="2">
        <v>10118300</v>
      </c>
      <c r="D1669" s="2">
        <v>10118300005</v>
      </c>
      <c r="E1669" s="2" t="s">
        <v>1440</v>
      </c>
      <c r="F1669" s="2" t="s">
        <v>1441</v>
      </c>
      <c r="G1669" s="2" t="s">
        <v>1991</v>
      </c>
      <c r="H1669" s="2" t="s">
        <v>1878</v>
      </c>
      <c r="I1669" s="2">
        <v>12</v>
      </c>
      <c r="J1669" s="2" t="s">
        <v>1873</v>
      </c>
      <c r="K1669" s="2">
        <v>4</v>
      </c>
      <c r="L1669" s="3">
        <v>5057701981287</v>
      </c>
      <c r="M1669" s="2" t="s">
        <v>1874</v>
      </c>
      <c r="N1669" s="2" t="s">
        <v>1884</v>
      </c>
      <c r="O1669" s="4">
        <v>80</v>
      </c>
    </row>
    <row r="1670" spans="1:15" x14ac:dyDescent="0.25">
      <c r="A1670" s="2" t="s">
        <v>1867</v>
      </c>
      <c r="B1670" s="2" t="s">
        <v>1996</v>
      </c>
      <c r="C1670" s="2">
        <v>10118300</v>
      </c>
      <c r="D1670" s="2">
        <v>10118300006</v>
      </c>
      <c r="E1670" s="2" t="s">
        <v>1440</v>
      </c>
      <c r="F1670" s="2" t="s">
        <v>1441</v>
      </c>
      <c r="G1670" s="2" t="s">
        <v>1991</v>
      </c>
      <c r="H1670" s="2" t="s">
        <v>1878</v>
      </c>
      <c r="I1670" s="2">
        <v>14</v>
      </c>
      <c r="J1670" s="2" t="s">
        <v>1873</v>
      </c>
      <c r="K1670" s="2">
        <v>50</v>
      </c>
      <c r="L1670" s="3">
        <v>5057701981294</v>
      </c>
      <c r="M1670" s="2" t="s">
        <v>1874</v>
      </c>
      <c r="N1670" s="2" t="s">
        <v>1884</v>
      </c>
      <c r="O1670" s="4">
        <v>80</v>
      </c>
    </row>
    <row r="1671" spans="1:15" x14ac:dyDescent="0.25">
      <c r="A1671" s="2" t="s">
        <v>1867</v>
      </c>
      <c r="B1671" s="2" t="s">
        <v>1996</v>
      </c>
      <c r="C1671" s="2">
        <v>10118301</v>
      </c>
      <c r="D1671" s="2">
        <v>10118301005</v>
      </c>
      <c r="E1671" s="2" t="s">
        <v>1442</v>
      </c>
      <c r="F1671" s="2" t="s">
        <v>1441</v>
      </c>
      <c r="G1671" s="2" t="s">
        <v>1971</v>
      </c>
      <c r="H1671" s="2" t="s">
        <v>1878</v>
      </c>
      <c r="I1671" s="2">
        <v>12</v>
      </c>
      <c r="J1671" s="2" t="s">
        <v>1873</v>
      </c>
      <c r="K1671" s="2">
        <v>4</v>
      </c>
      <c r="L1671" s="3">
        <v>5057701981355</v>
      </c>
      <c r="M1671" s="2" t="s">
        <v>1874</v>
      </c>
      <c r="N1671" s="2" t="s">
        <v>1884</v>
      </c>
      <c r="O1671" s="4">
        <v>92</v>
      </c>
    </row>
    <row r="1672" spans="1:15" x14ac:dyDescent="0.25">
      <c r="A1672" s="2" t="s">
        <v>1867</v>
      </c>
      <c r="B1672" s="2" t="s">
        <v>1996</v>
      </c>
      <c r="C1672" s="2">
        <v>10118301</v>
      </c>
      <c r="D1672" s="2">
        <v>10118301006</v>
      </c>
      <c r="E1672" s="2" t="s">
        <v>1442</v>
      </c>
      <c r="F1672" s="2" t="s">
        <v>1441</v>
      </c>
      <c r="G1672" s="2" t="s">
        <v>1971</v>
      </c>
      <c r="H1672" s="2" t="s">
        <v>1878</v>
      </c>
      <c r="I1672" s="2">
        <v>14</v>
      </c>
      <c r="J1672" s="2" t="s">
        <v>1873</v>
      </c>
      <c r="K1672" s="2">
        <v>31</v>
      </c>
      <c r="L1672" s="3">
        <v>5057701981362</v>
      </c>
      <c r="M1672" s="2" t="s">
        <v>1874</v>
      </c>
      <c r="N1672" s="2" t="s">
        <v>1884</v>
      </c>
      <c r="O1672" s="4">
        <v>92</v>
      </c>
    </row>
    <row r="1673" spans="1:15" x14ac:dyDescent="0.25">
      <c r="A1673" s="2" t="s">
        <v>1867</v>
      </c>
      <c r="B1673" s="2" t="s">
        <v>1868</v>
      </c>
      <c r="C1673" s="2">
        <v>10118817</v>
      </c>
      <c r="D1673" s="2">
        <v>10118817004</v>
      </c>
      <c r="E1673" s="2" t="s">
        <v>1547</v>
      </c>
      <c r="F1673" s="2" t="s">
        <v>1548</v>
      </c>
      <c r="G1673" s="2" t="s">
        <v>2560</v>
      </c>
      <c r="H1673" s="2" t="s">
        <v>1878</v>
      </c>
      <c r="I1673" s="2">
        <v>12</v>
      </c>
      <c r="J1673" s="2" t="s">
        <v>1873</v>
      </c>
      <c r="K1673" s="2">
        <v>19</v>
      </c>
      <c r="L1673" s="3">
        <v>5057701993723</v>
      </c>
      <c r="M1673" s="2" t="s">
        <v>1889</v>
      </c>
      <c r="N1673" s="2" t="s">
        <v>1884</v>
      </c>
      <c r="O1673" s="4">
        <v>30</v>
      </c>
    </row>
    <row r="1674" spans="1:15" x14ac:dyDescent="0.25">
      <c r="A1674" s="2" t="s">
        <v>1867</v>
      </c>
      <c r="B1674" s="2" t="s">
        <v>1868</v>
      </c>
      <c r="C1674" s="2">
        <v>10118817</v>
      </c>
      <c r="D1674" s="2">
        <v>10118817005</v>
      </c>
      <c r="E1674" s="2" t="s">
        <v>1547</v>
      </c>
      <c r="F1674" s="2" t="s">
        <v>1548</v>
      </c>
      <c r="G1674" s="2" t="s">
        <v>2560</v>
      </c>
      <c r="H1674" s="2" t="s">
        <v>1878</v>
      </c>
      <c r="I1674" s="2">
        <v>14</v>
      </c>
      <c r="J1674" s="2" t="s">
        <v>1873</v>
      </c>
      <c r="K1674" s="2">
        <v>1</v>
      </c>
      <c r="L1674" s="3">
        <v>5057701993730</v>
      </c>
      <c r="M1674" s="2" t="s">
        <v>1889</v>
      </c>
      <c r="N1674" s="2" t="s">
        <v>1884</v>
      </c>
      <c r="O1674" s="4">
        <v>30</v>
      </c>
    </row>
    <row r="1675" spans="1:15" x14ac:dyDescent="0.25">
      <c r="A1675" s="2" t="s">
        <v>1867</v>
      </c>
      <c r="B1675" s="2" t="s">
        <v>1868</v>
      </c>
      <c r="C1675" s="2">
        <v>10118828</v>
      </c>
      <c r="D1675" s="2">
        <v>10118828001</v>
      </c>
      <c r="E1675" s="2" t="s">
        <v>1822</v>
      </c>
      <c r="F1675" s="2" t="s">
        <v>1823</v>
      </c>
      <c r="G1675" s="2" t="s">
        <v>1974</v>
      </c>
      <c r="H1675" s="2" t="s">
        <v>1878</v>
      </c>
      <c r="I1675" s="2">
        <v>6</v>
      </c>
      <c r="J1675" s="2" t="s">
        <v>1873</v>
      </c>
      <c r="K1675" s="2">
        <v>18</v>
      </c>
      <c r="L1675" s="3">
        <v>5057701994263</v>
      </c>
      <c r="M1675" s="2" t="s">
        <v>1889</v>
      </c>
      <c r="N1675" s="2" t="s">
        <v>1884</v>
      </c>
      <c r="O1675" s="4">
        <v>20</v>
      </c>
    </row>
    <row r="1676" spans="1:15" x14ac:dyDescent="0.25">
      <c r="A1676" s="2" t="s">
        <v>1867</v>
      </c>
      <c r="B1676" s="2" t="s">
        <v>1868</v>
      </c>
      <c r="C1676" s="2">
        <v>10118828</v>
      </c>
      <c r="D1676" s="2">
        <v>10118828002</v>
      </c>
      <c r="E1676" s="2" t="s">
        <v>1822</v>
      </c>
      <c r="F1676" s="2" t="s">
        <v>1823</v>
      </c>
      <c r="G1676" s="2" t="s">
        <v>1974</v>
      </c>
      <c r="H1676" s="2" t="s">
        <v>1878</v>
      </c>
      <c r="I1676" s="2">
        <v>8</v>
      </c>
      <c r="J1676" s="2" t="s">
        <v>1873</v>
      </c>
      <c r="K1676" s="2">
        <v>38</v>
      </c>
      <c r="L1676" s="3">
        <v>5057701994270</v>
      </c>
      <c r="M1676" s="2" t="s">
        <v>1889</v>
      </c>
      <c r="N1676" s="2" t="s">
        <v>1884</v>
      </c>
      <c r="O1676" s="4">
        <v>20</v>
      </c>
    </row>
    <row r="1677" spans="1:15" x14ac:dyDescent="0.25">
      <c r="A1677" s="2" t="s">
        <v>1867</v>
      </c>
      <c r="B1677" s="2" t="s">
        <v>1868</v>
      </c>
      <c r="C1677" s="2">
        <v>10118828</v>
      </c>
      <c r="D1677" s="2">
        <v>10118828003</v>
      </c>
      <c r="E1677" s="2" t="s">
        <v>1822</v>
      </c>
      <c r="F1677" s="2" t="s">
        <v>1823</v>
      </c>
      <c r="G1677" s="2" t="s">
        <v>1974</v>
      </c>
      <c r="H1677" s="2" t="s">
        <v>1878</v>
      </c>
      <c r="I1677" s="2">
        <v>10</v>
      </c>
      <c r="J1677" s="2" t="s">
        <v>1873</v>
      </c>
      <c r="K1677" s="2">
        <v>45</v>
      </c>
      <c r="L1677" s="3">
        <v>5057701994287</v>
      </c>
      <c r="M1677" s="2" t="s">
        <v>1889</v>
      </c>
      <c r="N1677" s="2" t="s">
        <v>1884</v>
      </c>
      <c r="O1677" s="4">
        <v>20</v>
      </c>
    </row>
    <row r="1678" spans="1:15" x14ac:dyDescent="0.25">
      <c r="A1678" s="2" t="s">
        <v>1867</v>
      </c>
      <c r="B1678" s="2" t="s">
        <v>1868</v>
      </c>
      <c r="C1678" s="2">
        <v>10118828</v>
      </c>
      <c r="D1678" s="2">
        <v>10118828004</v>
      </c>
      <c r="E1678" s="2" t="s">
        <v>1822</v>
      </c>
      <c r="F1678" s="2" t="s">
        <v>1823</v>
      </c>
      <c r="G1678" s="2" t="s">
        <v>1974</v>
      </c>
      <c r="H1678" s="2" t="s">
        <v>1878</v>
      </c>
      <c r="I1678" s="2">
        <v>12</v>
      </c>
      <c r="J1678" s="2" t="s">
        <v>1873</v>
      </c>
      <c r="K1678" s="2">
        <v>27</v>
      </c>
      <c r="L1678" s="3">
        <v>5057701994294</v>
      </c>
      <c r="M1678" s="2" t="s">
        <v>1889</v>
      </c>
      <c r="N1678" s="2" t="s">
        <v>1884</v>
      </c>
      <c r="O1678" s="4">
        <v>20</v>
      </c>
    </row>
    <row r="1679" spans="1:15" x14ac:dyDescent="0.25">
      <c r="A1679" s="2" t="s">
        <v>1867</v>
      </c>
      <c r="B1679" s="2" t="s">
        <v>1868</v>
      </c>
      <c r="C1679" s="2">
        <v>10119237</v>
      </c>
      <c r="D1679" s="2">
        <v>10119237004</v>
      </c>
      <c r="E1679" s="2" t="s">
        <v>1448</v>
      </c>
      <c r="F1679" s="2" t="s">
        <v>1449</v>
      </c>
      <c r="G1679" s="2" t="s">
        <v>2221</v>
      </c>
      <c r="H1679" s="2" t="s">
        <v>1878</v>
      </c>
      <c r="I1679" s="2">
        <v>10</v>
      </c>
      <c r="J1679" s="2" t="s">
        <v>1873</v>
      </c>
      <c r="K1679" s="2">
        <v>1</v>
      </c>
      <c r="L1679" s="3">
        <v>5057702018531</v>
      </c>
      <c r="M1679" s="2" t="s">
        <v>1874</v>
      </c>
      <c r="N1679" s="2" t="s">
        <v>1900</v>
      </c>
      <c r="O1679" s="4">
        <v>20</v>
      </c>
    </row>
    <row r="1680" spans="1:15" x14ac:dyDescent="0.25">
      <c r="A1680" s="2" t="s">
        <v>1867</v>
      </c>
      <c r="B1680" s="2" t="s">
        <v>1868</v>
      </c>
      <c r="C1680" s="2">
        <v>10119237</v>
      </c>
      <c r="D1680" s="2">
        <v>10119237005</v>
      </c>
      <c r="E1680" s="2" t="s">
        <v>1448</v>
      </c>
      <c r="F1680" s="2" t="s">
        <v>1449</v>
      </c>
      <c r="G1680" s="2" t="s">
        <v>2221</v>
      </c>
      <c r="H1680" s="2" t="s">
        <v>1878</v>
      </c>
      <c r="I1680" s="2">
        <v>12</v>
      </c>
      <c r="J1680" s="2" t="s">
        <v>1873</v>
      </c>
      <c r="K1680" s="2">
        <v>1</v>
      </c>
      <c r="L1680" s="3">
        <v>5057702018548</v>
      </c>
      <c r="M1680" s="2" t="s">
        <v>1874</v>
      </c>
      <c r="N1680" s="2" t="s">
        <v>1900</v>
      </c>
      <c r="O1680" s="4">
        <v>20</v>
      </c>
    </row>
    <row r="1681" spans="1:15" x14ac:dyDescent="0.25">
      <c r="A1681" s="2" t="s">
        <v>1867</v>
      </c>
      <c r="B1681" s="2" t="s">
        <v>1868</v>
      </c>
      <c r="C1681" s="2">
        <v>10119237</v>
      </c>
      <c r="D1681" s="2">
        <v>10119237006</v>
      </c>
      <c r="E1681" s="2" t="s">
        <v>1448</v>
      </c>
      <c r="F1681" s="2" t="s">
        <v>1449</v>
      </c>
      <c r="G1681" s="2" t="s">
        <v>2221</v>
      </c>
      <c r="H1681" s="2" t="s">
        <v>1878</v>
      </c>
      <c r="I1681" s="2">
        <v>14</v>
      </c>
      <c r="J1681" s="2" t="s">
        <v>1873</v>
      </c>
      <c r="K1681" s="2">
        <v>1</v>
      </c>
      <c r="L1681" s="3">
        <v>5057702018555</v>
      </c>
      <c r="M1681" s="2" t="s">
        <v>1874</v>
      </c>
      <c r="N1681" s="2" t="s">
        <v>1900</v>
      </c>
      <c r="O1681" s="4">
        <v>20</v>
      </c>
    </row>
    <row r="1682" spans="1:15" x14ac:dyDescent="0.25">
      <c r="A1682" s="2" t="s">
        <v>1867</v>
      </c>
      <c r="B1682" s="2" t="s">
        <v>1868</v>
      </c>
      <c r="C1682" s="2">
        <v>10119298</v>
      </c>
      <c r="D1682" s="2">
        <v>10119298001</v>
      </c>
      <c r="E1682" s="2" t="s">
        <v>1820</v>
      </c>
      <c r="F1682" s="2" t="s">
        <v>1821</v>
      </c>
      <c r="G1682" s="2" t="s">
        <v>1903</v>
      </c>
      <c r="H1682" s="2" t="s">
        <v>1878</v>
      </c>
      <c r="I1682" s="2">
        <v>6</v>
      </c>
      <c r="J1682" s="2" t="s">
        <v>1873</v>
      </c>
      <c r="K1682" s="2">
        <v>1</v>
      </c>
      <c r="L1682" s="3">
        <v>5057702021852</v>
      </c>
      <c r="M1682" s="2" t="s">
        <v>1889</v>
      </c>
      <c r="N1682" s="2" t="s">
        <v>1884</v>
      </c>
      <c r="O1682" s="4">
        <v>40</v>
      </c>
    </row>
    <row r="1683" spans="1:15" x14ac:dyDescent="0.25">
      <c r="A1683" s="2" t="s">
        <v>1867</v>
      </c>
      <c r="B1683" s="2" t="s">
        <v>1868</v>
      </c>
      <c r="C1683" s="2">
        <v>10119298</v>
      </c>
      <c r="D1683" s="2">
        <v>10119298002</v>
      </c>
      <c r="E1683" s="2" t="s">
        <v>1820</v>
      </c>
      <c r="F1683" s="2" t="s">
        <v>1821</v>
      </c>
      <c r="G1683" s="2" t="s">
        <v>1903</v>
      </c>
      <c r="H1683" s="2" t="s">
        <v>1878</v>
      </c>
      <c r="I1683" s="2">
        <v>8</v>
      </c>
      <c r="J1683" s="2" t="s">
        <v>1873</v>
      </c>
      <c r="K1683" s="2">
        <v>1</v>
      </c>
      <c r="L1683" s="3">
        <v>5057702021869</v>
      </c>
      <c r="M1683" s="2" t="s">
        <v>1889</v>
      </c>
      <c r="N1683" s="2" t="s">
        <v>1884</v>
      </c>
      <c r="O1683" s="4">
        <v>40</v>
      </c>
    </row>
    <row r="1684" spans="1:15" x14ac:dyDescent="0.25">
      <c r="A1684" s="2" t="s">
        <v>1867</v>
      </c>
      <c r="B1684" s="2" t="s">
        <v>1868</v>
      </c>
      <c r="C1684" s="2">
        <v>10119298</v>
      </c>
      <c r="D1684" s="2">
        <v>10119298003</v>
      </c>
      <c r="E1684" s="2" t="s">
        <v>1820</v>
      </c>
      <c r="F1684" s="2" t="s">
        <v>1821</v>
      </c>
      <c r="G1684" s="2" t="s">
        <v>1903</v>
      </c>
      <c r="H1684" s="2" t="s">
        <v>1878</v>
      </c>
      <c r="I1684" s="2">
        <v>10</v>
      </c>
      <c r="J1684" s="2" t="s">
        <v>1873</v>
      </c>
      <c r="K1684" s="2">
        <v>1</v>
      </c>
      <c r="L1684" s="3">
        <v>5057702021876</v>
      </c>
      <c r="M1684" s="2" t="s">
        <v>1889</v>
      </c>
      <c r="N1684" s="2" t="s">
        <v>1884</v>
      </c>
      <c r="O1684" s="4">
        <v>40</v>
      </c>
    </row>
    <row r="1685" spans="1:15" x14ac:dyDescent="0.25">
      <c r="A1685" s="2" t="s">
        <v>1867</v>
      </c>
      <c r="B1685" s="2" t="s">
        <v>1868</v>
      </c>
      <c r="C1685" s="2">
        <v>10119366</v>
      </c>
      <c r="D1685" s="2">
        <v>10119366001</v>
      </c>
      <c r="E1685" s="2" t="s">
        <v>1242</v>
      </c>
      <c r="F1685" s="2" t="s">
        <v>1243</v>
      </c>
      <c r="G1685" s="2" t="s">
        <v>1871</v>
      </c>
      <c r="H1685" s="2" t="s">
        <v>2031</v>
      </c>
      <c r="I1685" s="2">
        <v>6</v>
      </c>
      <c r="J1685" s="2" t="s">
        <v>1873</v>
      </c>
      <c r="K1685" s="2">
        <v>11</v>
      </c>
      <c r="L1685" s="3">
        <v>5057702025713</v>
      </c>
      <c r="M1685" s="2" t="s">
        <v>2060</v>
      </c>
      <c r="N1685" s="2" t="s">
        <v>1884</v>
      </c>
      <c r="O1685" s="4">
        <v>40</v>
      </c>
    </row>
    <row r="1686" spans="1:15" x14ac:dyDescent="0.25">
      <c r="A1686" s="2" t="s">
        <v>1867</v>
      </c>
      <c r="B1686" s="2" t="s">
        <v>1868</v>
      </c>
      <c r="C1686" s="2">
        <v>10119366</v>
      </c>
      <c r="D1686" s="2">
        <v>10119366002</v>
      </c>
      <c r="E1686" s="2" t="s">
        <v>1242</v>
      </c>
      <c r="F1686" s="2" t="s">
        <v>1243</v>
      </c>
      <c r="G1686" s="2" t="s">
        <v>1871</v>
      </c>
      <c r="H1686" s="2" t="s">
        <v>2031</v>
      </c>
      <c r="I1686" s="2">
        <v>8</v>
      </c>
      <c r="J1686" s="2" t="s">
        <v>1873</v>
      </c>
      <c r="K1686" s="2">
        <v>40</v>
      </c>
      <c r="L1686" s="3">
        <v>5057702025720</v>
      </c>
      <c r="M1686" s="2" t="s">
        <v>2060</v>
      </c>
      <c r="N1686" s="2" t="s">
        <v>1884</v>
      </c>
      <c r="O1686" s="4">
        <v>40</v>
      </c>
    </row>
    <row r="1687" spans="1:15" x14ac:dyDescent="0.25">
      <c r="A1687" s="2" t="s">
        <v>1867</v>
      </c>
      <c r="B1687" s="2" t="s">
        <v>1868</v>
      </c>
      <c r="C1687" s="2">
        <v>10119366</v>
      </c>
      <c r="D1687" s="2">
        <v>10119366003</v>
      </c>
      <c r="E1687" s="2" t="s">
        <v>1242</v>
      </c>
      <c r="F1687" s="2" t="s">
        <v>1243</v>
      </c>
      <c r="G1687" s="2" t="s">
        <v>1871</v>
      </c>
      <c r="H1687" s="2" t="s">
        <v>2031</v>
      </c>
      <c r="I1687" s="2">
        <v>10</v>
      </c>
      <c r="J1687" s="2" t="s">
        <v>1873</v>
      </c>
      <c r="K1687" s="2">
        <v>37</v>
      </c>
      <c r="L1687" s="3">
        <v>5057702025737</v>
      </c>
      <c r="M1687" s="2" t="s">
        <v>2060</v>
      </c>
      <c r="N1687" s="2" t="s">
        <v>1884</v>
      </c>
      <c r="O1687" s="4">
        <v>40</v>
      </c>
    </row>
    <row r="1688" spans="1:15" x14ac:dyDescent="0.25">
      <c r="A1688" s="2" t="s">
        <v>1885</v>
      </c>
      <c r="B1688" s="2" t="s">
        <v>1868</v>
      </c>
      <c r="C1688" s="2">
        <v>10119473</v>
      </c>
      <c r="D1688" s="2">
        <v>10119473001</v>
      </c>
      <c r="E1688" s="2" t="s">
        <v>2187</v>
      </c>
      <c r="F1688" s="2" t="s">
        <v>2188</v>
      </c>
      <c r="G1688" s="2" t="s">
        <v>2189</v>
      </c>
      <c r="H1688" s="2" t="s">
        <v>1944</v>
      </c>
      <c r="I1688" s="2">
        <v>6</v>
      </c>
      <c r="J1688" s="2" t="s">
        <v>1873</v>
      </c>
      <c r="K1688" s="2">
        <v>1</v>
      </c>
      <c r="L1688" s="3">
        <v>5057702033145</v>
      </c>
      <c r="M1688" s="2" t="s">
        <v>1874</v>
      </c>
      <c r="N1688" s="2" t="s">
        <v>1900</v>
      </c>
      <c r="O1688" s="4">
        <v>25</v>
      </c>
    </row>
    <row r="1689" spans="1:15" x14ac:dyDescent="0.25">
      <c r="A1689" s="2" t="s">
        <v>1867</v>
      </c>
      <c r="B1689" s="2" t="s">
        <v>1868</v>
      </c>
      <c r="C1689" s="2">
        <v>10119495</v>
      </c>
      <c r="D1689" s="2">
        <v>10119495004</v>
      </c>
      <c r="E1689" s="2" t="s">
        <v>3307</v>
      </c>
      <c r="F1689" s="2" t="s">
        <v>3308</v>
      </c>
      <c r="G1689" s="2" t="s">
        <v>2319</v>
      </c>
      <c r="H1689" s="2" t="s">
        <v>1878</v>
      </c>
      <c r="I1689" s="2">
        <v>10</v>
      </c>
      <c r="J1689" s="2" t="s">
        <v>1873</v>
      </c>
      <c r="K1689" s="2">
        <v>1</v>
      </c>
      <c r="L1689" s="3">
        <v>5057702034463</v>
      </c>
      <c r="M1689" s="2" t="s">
        <v>1889</v>
      </c>
      <c r="N1689" s="2" t="s">
        <v>1884</v>
      </c>
      <c r="O1689" s="4">
        <v>28</v>
      </c>
    </row>
    <row r="1690" spans="1:15" x14ac:dyDescent="0.25">
      <c r="A1690" s="2" t="s">
        <v>1867</v>
      </c>
      <c r="B1690" s="2" t="s">
        <v>1868</v>
      </c>
      <c r="C1690" s="2">
        <v>10119496</v>
      </c>
      <c r="D1690" s="2">
        <v>10119496001</v>
      </c>
      <c r="E1690" s="2" t="s">
        <v>1723</v>
      </c>
      <c r="F1690" s="2" t="s">
        <v>1724</v>
      </c>
      <c r="G1690" s="2" t="s">
        <v>2365</v>
      </c>
      <c r="H1690" s="2" t="s">
        <v>2245</v>
      </c>
      <c r="I1690" s="2" t="s">
        <v>2246</v>
      </c>
      <c r="J1690" s="2" t="s">
        <v>1953</v>
      </c>
      <c r="K1690" s="2">
        <v>1</v>
      </c>
      <c r="L1690" s="3">
        <v>5057702034500</v>
      </c>
      <c r="M1690" s="2" t="s">
        <v>1889</v>
      </c>
      <c r="N1690" s="2"/>
      <c r="O1690" s="4">
        <v>4</v>
      </c>
    </row>
    <row r="1691" spans="1:15" x14ac:dyDescent="0.25">
      <c r="A1691" s="2" t="s">
        <v>1867</v>
      </c>
      <c r="B1691" s="2" t="s">
        <v>1868</v>
      </c>
      <c r="C1691" s="2">
        <v>10119507</v>
      </c>
      <c r="D1691" s="2">
        <v>10119507001</v>
      </c>
      <c r="E1691" s="2" t="s">
        <v>1725</v>
      </c>
      <c r="F1691" s="2" t="s">
        <v>1726</v>
      </c>
      <c r="G1691" s="2" t="s">
        <v>1871</v>
      </c>
      <c r="H1691" s="2" t="s">
        <v>2245</v>
      </c>
      <c r="I1691" s="2" t="s">
        <v>2246</v>
      </c>
      <c r="J1691" s="2" t="s">
        <v>1953</v>
      </c>
      <c r="K1691" s="2">
        <v>1</v>
      </c>
      <c r="L1691" s="3">
        <v>5057702034678</v>
      </c>
      <c r="M1691" s="2" t="s">
        <v>1889</v>
      </c>
      <c r="N1691" s="2"/>
      <c r="O1691" s="4">
        <v>11</v>
      </c>
    </row>
    <row r="1692" spans="1:15" x14ac:dyDescent="0.25">
      <c r="A1692" s="2" t="s">
        <v>1867</v>
      </c>
      <c r="B1692" s="2" t="s">
        <v>1868</v>
      </c>
      <c r="C1692" s="2">
        <v>10119580</v>
      </c>
      <c r="D1692" s="2">
        <v>10119580001</v>
      </c>
      <c r="E1692" s="2" t="s">
        <v>666</v>
      </c>
      <c r="F1692" s="2" t="s">
        <v>667</v>
      </c>
      <c r="G1692" s="2" t="s">
        <v>1968</v>
      </c>
      <c r="H1692" s="2" t="s">
        <v>1878</v>
      </c>
      <c r="I1692" s="2">
        <v>4</v>
      </c>
      <c r="J1692" s="2" t="s">
        <v>1873</v>
      </c>
      <c r="K1692" s="2">
        <v>1</v>
      </c>
      <c r="L1692" s="3">
        <v>5057702037655</v>
      </c>
      <c r="M1692" s="2" t="s">
        <v>1895</v>
      </c>
      <c r="N1692" s="2" t="s">
        <v>1938</v>
      </c>
      <c r="O1692" s="4">
        <v>18</v>
      </c>
    </row>
    <row r="1693" spans="1:15" x14ac:dyDescent="0.25">
      <c r="A1693" s="2" t="s">
        <v>1867</v>
      </c>
      <c r="B1693" s="2" t="s">
        <v>1868</v>
      </c>
      <c r="C1693" s="2">
        <v>10119743</v>
      </c>
      <c r="D1693" s="2">
        <v>10119743001</v>
      </c>
      <c r="E1693" s="2" t="s">
        <v>1066</v>
      </c>
      <c r="F1693" s="2" t="s">
        <v>1067</v>
      </c>
      <c r="G1693" s="2" t="s">
        <v>1968</v>
      </c>
      <c r="H1693" s="2" t="s">
        <v>1894</v>
      </c>
      <c r="I1693" s="2" t="s">
        <v>2086</v>
      </c>
      <c r="J1693" s="2" t="s">
        <v>1873</v>
      </c>
      <c r="K1693" s="2">
        <v>2</v>
      </c>
      <c r="L1693" s="3">
        <v>5057702047609</v>
      </c>
      <c r="M1693" s="2" t="s">
        <v>1889</v>
      </c>
      <c r="N1693" s="2" t="s">
        <v>2882</v>
      </c>
      <c r="O1693" s="4">
        <v>10</v>
      </c>
    </row>
    <row r="1694" spans="1:15" x14ac:dyDescent="0.25">
      <c r="A1694" s="2" t="s">
        <v>1867</v>
      </c>
      <c r="B1694" s="2" t="s">
        <v>1868</v>
      </c>
      <c r="C1694" s="2">
        <v>10119744</v>
      </c>
      <c r="D1694" s="2">
        <v>10119744001</v>
      </c>
      <c r="E1694" s="2" t="s">
        <v>2880</v>
      </c>
      <c r="F1694" s="2" t="s">
        <v>2881</v>
      </c>
      <c r="G1694" s="2" t="s">
        <v>1871</v>
      </c>
      <c r="H1694" s="2" t="s">
        <v>1894</v>
      </c>
      <c r="I1694" s="2" t="s">
        <v>2086</v>
      </c>
      <c r="J1694" s="2" t="s">
        <v>1873</v>
      </c>
      <c r="K1694" s="2">
        <v>2</v>
      </c>
      <c r="L1694" s="3">
        <v>5057702047630</v>
      </c>
      <c r="M1694" s="2" t="s">
        <v>1889</v>
      </c>
      <c r="N1694" s="2" t="s">
        <v>2882</v>
      </c>
      <c r="O1694" s="4">
        <v>14</v>
      </c>
    </row>
    <row r="1695" spans="1:15" x14ac:dyDescent="0.25">
      <c r="A1695" s="2" t="s">
        <v>1867</v>
      </c>
      <c r="B1695" s="2" t="s">
        <v>1868</v>
      </c>
      <c r="C1695" s="2">
        <v>10119744</v>
      </c>
      <c r="D1695" s="2">
        <v>10119744002</v>
      </c>
      <c r="E1695" s="2" t="s">
        <v>2880</v>
      </c>
      <c r="F1695" s="2" t="s">
        <v>2881</v>
      </c>
      <c r="G1695" s="2" t="s">
        <v>1871</v>
      </c>
      <c r="H1695" s="2" t="s">
        <v>1894</v>
      </c>
      <c r="I1695" s="2" t="s">
        <v>2087</v>
      </c>
      <c r="J1695" s="2" t="s">
        <v>1873</v>
      </c>
      <c r="K1695" s="2">
        <v>2</v>
      </c>
      <c r="L1695" s="3">
        <v>5057702047647</v>
      </c>
      <c r="M1695" s="2" t="s">
        <v>1889</v>
      </c>
      <c r="N1695" s="2" t="s">
        <v>2882</v>
      </c>
      <c r="O1695" s="4">
        <v>14</v>
      </c>
    </row>
    <row r="1696" spans="1:15" x14ac:dyDescent="0.25">
      <c r="A1696" s="2" t="s">
        <v>1867</v>
      </c>
      <c r="B1696" s="2" t="s">
        <v>1868</v>
      </c>
      <c r="C1696" s="2">
        <v>10119745</v>
      </c>
      <c r="D1696" s="2">
        <v>10119745001</v>
      </c>
      <c r="E1696" s="2" t="s">
        <v>1434</v>
      </c>
      <c r="F1696" s="2" t="s">
        <v>1435</v>
      </c>
      <c r="G1696" s="2" t="s">
        <v>1871</v>
      </c>
      <c r="H1696" s="2" t="s">
        <v>1894</v>
      </c>
      <c r="I1696" s="2" t="s">
        <v>2086</v>
      </c>
      <c r="J1696" s="2" t="s">
        <v>1873</v>
      </c>
      <c r="K1696" s="2">
        <v>2</v>
      </c>
      <c r="L1696" s="3">
        <v>5057702047661</v>
      </c>
      <c r="M1696" s="2" t="s">
        <v>1889</v>
      </c>
      <c r="N1696" s="2" t="s">
        <v>2882</v>
      </c>
      <c r="O1696" s="4">
        <v>10</v>
      </c>
    </row>
    <row r="1697" spans="1:15" x14ac:dyDescent="0.25">
      <c r="A1697" s="2" t="s">
        <v>1867</v>
      </c>
      <c r="B1697" s="2" t="s">
        <v>1868</v>
      </c>
      <c r="C1697" s="2">
        <v>10119745</v>
      </c>
      <c r="D1697" s="2">
        <v>10119745003</v>
      </c>
      <c r="E1697" s="2" t="s">
        <v>1434</v>
      </c>
      <c r="F1697" s="2" t="s">
        <v>1435</v>
      </c>
      <c r="G1697" s="2" t="s">
        <v>1871</v>
      </c>
      <c r="H1697" s="2" t="s">
        <v>1894</v>
      </c>
      <c r="I1697" s="2" t="s">
        <v>1899</v>
      </c>
      <c r="J1697" s="2" t="s">
        <v>1873</v>
      </c>
      <c r="K1697" s="2">
        <v>2</v>
      </c>
      <c r="L1697" s="3">
        <v>5057702047685</v>
      </c>
      <c r="M1697" s="2" t="s">
        <v>1889</v>
      </c>
      <c r="N1697" s="2" t="s">
        <v>2882</v>
      </c>
      <c r="O1697" s="4">
        <v>10</v>
      </c>
    </row>
    <row r="1698" spans="1:15" x14ac:dyDescent="0.25">
      <c r="A1698" s="2" t="s">
        <v>1867</v>
      </c>
      <c r="B1698" s="2" t="s">
        <v>1868</v>
      </c>
      <c r="C1698" s="2">
        <v>10119774</v>
      </c>
      <c r="D1698" s="2">
        <v>10119774001</v>
      </c>
      <c r="E1698" s="2" t="s">
        <v>2503</v>
      </c>
      <c r="F1698" s="2" t="s">
        <v>2504</v>
      </c>
      <c r="G1698" s="2" t="s">
        <v>1915</v>
      </c>
      <c r="H1698" s="2" t="s">
        <v>2229</v>
      </c>
      <c r="I1698" s="2">
        <v>16</v>
      </c>
      <c r="J1698" s="2" t="s">
        <v>1873</v>
      </c>
      <c r="K1698" s="2">
        <v>3</v>
      </c>
      <c r="L1698" s="3">
        <v>5057702049368</v>
      </c>
      <c r="M1698" s="2" t="s">
        <v>1889</v>
      </c>
      <c r="N1698" s="2" t="s">
        <v>2505</v>
      </c>
      <c r="O1698" s="4">
        <v>20</v>
      </c>
    </row>
    <row r="1699" spans="1:15" x14ac:dyDescent="0.25">
      <c r="A1699" s="2" t="s">
        <v>1867</v>
      </c>
      <c r="B1699" s="2" t="s">
        <v>1868</v>
      </c>
      <c r="C1699" s="2">
        <v>10119774</v>
      </c>
      <c r="D1699" s="2">
        <v>10119774003</v>
      </c>
      <c r="E1699" s="2" t="s">
        <v>2503</v>
      </c>
      <c r="F1699" s="2" t="s">
        <v>2504</v>
      </c>
      <c r="G1699" s="2" t="s">
        <v>1915</v>
      </c>
      <c r="H1699" s="2" t="s">
        <v>2229</v>
      </c>
      <c r="I1699" s="2">
        <v>20</v>
      </c>
      <c r="J1699" s="2" t="s">
        <v>1873</v>
      </c>
      <c r="K1699" s="2">
        <v>3</v>
      </c>
      <c r="L1699" s="3">
        <v>5057702049382</v>
      </c>
      <c r="M1699" s="2" t="s">
        <v>1889</v>
      </c>
      <c r="N1699" s="2" t="s">
        <v>2505</v>
      </c>
      <c r="O1699" s="4">
        <v>20</v>
      </c>
    </row>
    <row r="1700" spans="1:15" x14ac:dyDescent="0.25">
      <c r="A1700" s="2" t="s">
        <v>1867</v>
      </c>
      <c r="B1700" s="2" t="s">
        <v>1868</v>
      </c>
      <c r="C1700" s="2">
        <v>10119774</v>
      </c>
      <c r="D1700" s="2">
        <v>10119774005</v>
      </c>
      <c r="E1700" s="2" t="s">
        <v>2503</v>
      </c>
      <c r="F1700" s="2" t="s">
        <v>2504</v>
      </c>
      <c r="G1700" s="2" t="s">
        <v>1915</v>
      </c>
      <c r="H1700" s="2" t="s">
        <v>2229</v>
      </c>
      <c r="I1700" s="2">
        <v>24</v>
      </c>
      <c r="J1700" s="2" t="s">
        <v>1873</v>
      </c>
      <c r="K1700" s="2">
        <v>10</v>
      </c>
      <c r="L1700" s="3">
        <v>5057702049405</v>
      </c>
      <c r="M1700" s="2" t="s">
        <v>1889</v>
      </c>
      <c r="N1700" s="2" t="s">
        <v>2505</v>
      </c>
      <c r="O1700" s="4">
        <v>20</v>
      </c>
    </row>
    <row r="1701" spans="1:15" x14ac:dyDescent="0.25">
      <c r="A1701" s="2" t="s">
        <v>1867</v>
      </c>
      <c r="B1701" s="2" t="s">
        <v>1868</v>
      </c>
      <c r="C1701" s="2">
        <v>10119874</v>
      </c>
      <c r="D1701" s="2">
        <v>10119874002</v>
      </c>
      <c r="E1701" s="2" t="s">
        <v>1757</v>
      </c>
      <c r="F1701" s="2" t="s">
        <v>1758</v>
      </c>
      <c r="G1701" s="2" t="s">
        <v>2356</v>
      </c>
      <c r="H1701" s="2" t="s">
        <v>1878</v>
      </c>
      <c r="I1701" s="2">
        <v>6</v>
      </c>
      <c r="J1701" s="2" t="s">
        <v>1873</v>
      </c>
      <c r="K1701" s="2">
        <v>27</v>
      </c>
      <c r="L1701" s="3">
        <v>5057702054867</v>
      </c>
      <c r="M1701" s="2" t="s">
        <v>1889</v>
      </c>
      <c r="N1701" s="2" t="s">
        <v>1938</v>
      </c>
      <c r="O1701" s="4">
        <v>22</v>
      </c>
    </row>
    <row r="1702" spans="1:15" x14ac:dyDescent="0.25">
      <c r="A1702" s="2" t="s">
        <v>1867</v>
      </c>
      <c r="B1702" s="2" t="s">
        <v>1868</v>
      </c>
      <c r="C1702" s="2">
        <v>10119874</v>
      </c>
      <c r="D1702" s="2">
        <v>10119874003</v>
      </c>
      <c r="E1702" s="2" t="s">
        <v>1757</v>
      </c>
      <c r="F1702" s="2" t="s">
        <v>1758</v>
      </c>
      <c r="G1702" s="2" t="s">
        <v>2356</v>
      </c>
      <c r="H1702" s="2" t="s">
        <v>1878</v>
      </c>
      <c r="I1702" s="2">
        <v>8</v>
      </c>
      <c r="J1702" s="2" t="s">
        <v>1873</v>
      </c>
      <c r="K1702" s="2">
        <v>69</v>
      </c>
      <c r="L1702" s="3">
        <v>5057702054874</v>
      </c>
      <c r="M1702" s="2" t="s">
        <v>1889</v>
      </c>
      <c r="N1702" s="2" t="s">
        <v>1938</v>
      </c>
      <c r="O1702" s="4">
        <v>22</v>
      </c>
    </row>
    <row r="1703" spans="1:15" x14ac:dyDescent="0.25">
      <c r="A1703" s="2" t="s">
        <v>1867</v>
      </c>
      <c r="B1703" s="2" t="s">
        <v>1868</v>
      </c>
      <c r="C1703" s="2">
        <v>10119874</v>
      </c>
      <c r="D1703" s="2">
        <v>10119874004</v>
      </c>
      <c r="E1703" s="2" t="s">
        <v>1757</v>
      </c>
      <c r="F1703" s="2" t="s">
        <v>1758</v>
      </c>
      <c r="G1703" s="2" t="s">
        <v>2356</v>
      </c>
      <c r="H1703" s="2" t="s">
        <v>1878</v>
      </c>
      <c r="I1703" s="2">
        <v>10</v>
      </c>
      <c r="J1703" s="2" t="s">
        <v>1873</v>
      </c>
      <c r="K1703" s="2">
        <v>64</v>
      </c>
      <c r="L1703" s="3">
        <v>5057702054881</v>
      </c>
      <c r="M1703" s="2" t="s">
        <v>1889</v>
      </c>
      <c r="N1703" s="2" t="s">
        <v>1938</v>
      </c>
      <c r="O1703" s="4">
        <v>22</v>
      </c>
    </row>
    <row r="1704" spans="1:15" x14ac:dyDescent="0.25">
      <c r="A1704" s="2" t="s">
        <v>1867</v>
      </c>
      <c r="B1704" s="2" t="s">
        <v>1868</v>
      </c>
      <c r="C1704" s="2">
        <v>10119874</v>
      </c>
      <c r="D1704" s="2">
        <v>10119874005</v>
      </c>
      <c r="E1704" s="2" t="s">
        <v>1757</v>
      </c>
      <c r="F1704" s="2" t="s">
        <v>1758</v>
      </c>
      <c r="G1704" s="2" t="s">
        <v>2356</v>
      </c>
      <c r="H1704" s="2" t="s">
        <v>1878</v>
      </c>
      <c r="I1704" s="2">
        <v>12</v>
      </c>
      <c r="J1704" s="2" t="s">
        <v>1873</v>
      </c>
      <c r="K1704" s="2">
        <v>45</v>
      </c>
      <c r="L1704" s="3">
        <v>5057702054898</v>
      </c>
      <c r="M1704" s="2" t="s">
        <v>1889</v>
      </c>
      <c r="N1704" s="2" t="s">
        <v>1938</v>
      </c>
      <c r="O1704" s="4">
        <v>22</v>
      </c>
    </row>
    <row r="1705" spans="1:15" x14ac:dyDescent="0.25">
      <c r="A1705" s="2" t="s">
        <v>1867</v>
      </c>
      <c r="B1705" s="2" t="s">
        <v>1868</v>
      </c>
      <c r="C1705" s="2">
        <v>10119874</v>
      </c>
      <c r="D1705" s="2">
        <v>10119874006</v>
      </c>
      <c r="E1705" s="2" t="s">
        <v>1757</v>
      </c>
      <c r="F1705" s="2" t="s">
        <v>1758</v>
      </c>
      <c r="G1705" s="2" t="s">
        <v>2356</v>
      </c>
      <c r="H1705" s="2" t="s">
        <v>1878</v>
      </c>
      <c r="I1705" s="2">
        <v>14</v>
      </c>
      <c r="J1705" s="2" t="s">
        <v>1873</v>
      </c>
      <c r="K1705" s="2">
        <v>21</v>
      </c>
      <c r="L1705" s="3">
        <v>5057702054904</v>
      </c>
      <c r="M1705" s="2" t="s">
        <v>1889</v>
      </c>
      <c r="N1705" s="2" t="s">
        <v>1938</v>
      </c>
      <c r="O1705" s="4">
        <v>22</v>
      </c>
    </row>
    <row r="1706" spans="1:15" x14ac:dyDescent="0.25">
      <c r="A1706" s="2" t="s">
        <v>1867</v>
      </c>
      <c r="B1706" s="2" t="s">
        <v>1868</v>
      </c>
      <c r="C1706" s="2">
        <v>10119876</v>
      </c>
      <c r="D1706" s="2">
        <v>10119876001</v>
      </c>
      <c r="E1706" s="2" t="s">
        <v>1755</v>
      </c>
      <c r="F1706" s="2" t="s">
        <v>1756</v>
      </c>
      <c r="G1706" s="2" t="s">
        <v>1871</v>
      </c>
      <c r="H1706" s="2" t="s">
        <v>1878</v>
      </c>
      <c r="I1706" s="2">
        <v>4</v>
      </c>
      <c r="J1706" s="2" t="s">
        <v>1873</v>
      </c>
      <c r="K1706" s="2">
        <v>7</v>
      </c>
      <c r="L1706" s="3">
        <v>5057702054997</v>
      </c>
      <c r="M1706" s="2" t="s">
        <v>1889</v>
      </c>
      <c r="N1706" s="2" t="s">
        <v>1938</v>
      </c>
      <c r="O1706" s="4">
        <v>25</v>
      </c>
    </row>
    <row r="1707" spans="1:15" x14ac:dyDescent="0.25">
      <c r="A1707" s="2" t="s">
        <v>1867</v>
      </c>
      <c r="B1707" s="2" t="s">
        <v>1868</v>
      </c>
      <c r="C1707" s="2">
        <v>10119876</v>
      </c>
      <c r="D1707" s="2">
        <v>10119876002</v>
      </c>
      <c r="E1707" s="2" t="s">
        <v>1755</v>
      </c>
      <c r="F1707" s="2" t="s">
        <v>1756</v>
      </c>
      <c r="G1707" s="2" t="s">
        <v>1871</v>
      </c>
      <c r="H1707" s="2" t="s">
        <v>1878</v>
      </c>
      <c r="I1707" s="2">
        <v>6</v>
      </c>
      <c r="J1707" s="2" t="s">
        <v>1873</v>
      </c>
      <c r="K1707" s="2">
        <v>23</v>
      </c>
      <c r="L1707" s="3">
        <v>5057702055000</v>
      </c>
      <c r="M1707" s="2" t="s">
        <v>1889</v>
      </c>
      <c r="N1707" s="2" t="s">
        <v>1938</v>
      </c>
      <c r="O1707" s="4">
        <v>25</v>
      </c>
    </row>
    <row r="1708" spans="1:15" x14ac:dyDescent="0.25">
      <c r="A1708" s="2" t="s">
        <v>1867</v>
      </c>
      <c r="B1708" s="2" t="s">
        <v>1868</v>
      </c>
      <c r="C1708" s="2">
        <v>10119876</v>
      </c>
      <c r="D1708" s="2">
        <v>10119876003</v>
      </c>
      <c r="E1708" s="2" t="s">
        <v>1755</v>
      </c>
      <c r="F1708" s="2" t="s">
        <v>1756</v>
      </c>
      <c r="G1708" s="2" t="s">
        <v>1871</v>
      </c>
      <c r="H1708" s="2" t="s">
        <v>1878</v>
      </c>
      <c r="I1708" s="2">
        <v>8</v>
      </c>
      <c r="J1708" s="2" t="s">
        <v>1873</v>
      </c>
      <c r="K1708" s="2">
        <v>47</v>
      </c>
      <c r="L1708" s="3">
        <v>5057702055017</v>
      </c>
      <c r="M1708" s="2" t="s">
        <v>1889</v>
      </c>
      <c r="N1708" s="2" t="s">
        <v>1938</v>
      </c>
      <c r="O1708" s="4">
        <v>25</v>
      </c>
    </row>
    <row r="1709" spans="1:15" x14ac:dyDescent="0.25">
      <c r="A1709" s="2" t="s">
        <v>1867</v>
      </c>
      <c r="B1709" s="2" t="s">
        <v>1868</v>
      </c>
      <c r="C1709" s="2">
        <v>10119876</v>
      </c>
      <c r="D1709" s="2">
        <v>10119876004</v>
      </c>
      <c r="E1709" s="2" t="s">
        <v>1755</v>
      </c>
      <c r="F1709" s="2" t="s">
        <v>1756</v>
      </c>
      <c r="G1709" s="2" t="s">
        <v>1871</v>
      </c>
      <c r="H1709" s="2" t="s">
        <v>1878</v>
      </c>
      <c r="I1709" s="2">
        <v>10</v>
      </c>
      <c r="J1709" s="2" t="s">
        <v>1873</v>
      </c>
      <c r="K1709" s="2">
        <v>50</v>
      </c>
      <c r="L1709" s="3">
        <v>5057702055024</v>
      </c>
      <c r="M1709" s="2" t="s">
        <v>1889</v>
      </c>
      <c r="N1709" s="2" t="s">
        <v>1938</v>
      </c>
      <c r="O1709" s="4">
        <v>25</v>
      </c>
    </row>
    <row r="1710" spans="1:15" x14ac:dyDescent="0.25">
      <c r="A1710" s="2" t="s">
        <v>1867</v>
      </c>
      <c r="B1710" s="2" t="s">
        <v>1868</v>
      </c>
      <c r="C1710" s="2">
        <v>10119876</v>
      </c>
      <c r="D1710" s="2">
        <v>10119876005</v>
      </c>
      <c r="E1710" s="2" t="s">
        <v>1755</v>
      </c>
      <c r="F1710" s="2" t="s">
        <v>1756</v>
      </c>
      <c r="G1710" s="2" t="s">
        <v>1871</v>
      </c>
      <c r="H1710" s="2" t="s">
        <v>1878</v>
      </c>
      <c r="I1710" s="2">
        <v>12</v>
      </c>
      <c r="J1710" s="2" t="s">
        <v>1873</v>
      </c>
      <c r="K1710" s="2">
        <v>20</v>
      </c>
      <c r="L1710" s="3">
        <v>5057702055031</v>
      </c>
      <c r="M1710" s="2" t="s">
        <v>1889</v>
      </c>
      <c r="N1710" s="2" t="s">
        <v>1938</v>
      </c>
      <c r="O1710" s="4">
        <v>25</v>
      </c>
    </row>
    <row r="1711" spans="1:15" x14ac:dyDescent="0.25">
      <c r="A1711" s="2" t="s">
        <v>1867</v>
      </c>
      <c r="B1711" s="2" t="s">
        <v>1868</v>
      </c>
      <c r="C1711" s="2">
        <v>10119902</v>
      </c>
      <c r="D1711" s="2">
        <v>10119902002</v>
      </c>
      <c r="E1711" s="2" t="s">
        <v>480</v>
      </c>
      <c r="F1711" s="2" t="s">
        <v>481</v>
      </c>
      <c r="G1711" s="2" t="s">
        <v>1871</v>
      </c>
      <c r="H1711" s="2" t="s">
        <v>1878</v>
      </c>
      <c r="I1711" s="2">
        <v>6</v>
      </c>
      <c r="J1711" s="2" t="s">
        <v>1873</v>
      </c>
      <c r="K1711" s="2">
        <v>1</v>
      </c>
      <c r="L1711" s="3">
        <v>5057702056823</v>
      </c>
      <c r="M1711" s="2" t="s">
        <v>1889</v>
      </c>
      <c r="N1711" s="2" t="s">
        <v>1938</v>
      </c>
      <c r="O1711" s="4">
        <v>25</v>
      </c>
    </row>
    <row r="1712" spans="1:15" x14ac:dyDescent="0.25">
      <c r="A1712" s="2" t="s">
        <v>1867</v>
      </c>
      <c r="B1712" s="2" t="s">
        <v>1868</v>
      </c>
      <c r="C1712" s="2">
        <v>10119902</v>
      </c>
      <c r="D1712" s="2">
        <v>10119902003</v>
      </c>
      <c r="E1712" s="2" t="s">
        <v>480</v>
      </c>
      <c r="F1712" s="2" t="s">
        <v>481</v>
      </c>
      <c r="G1712" s="2" t="s">
        <v>1871</v>
      </c>
      <c r="H1712" s="2" t="s">
        <v>1878</v>
      </c>
      <c r="I1712" s="2">
        <v>8</v>
      </c>
      <c r="J1712" s="2" t="s">
        <v>1873</v>
      </c>
      <c r="K1712" s="2">
        <v>1</v>
      </c>
      <c r="L1712" s="3">
        <v>5057702056830</v>
      </c>
      <c r="M1712" s="2" t="s">
        <v>1889</v>
      </c>
      <c r="N1712" s="2" t="s">
        <v>1938</v>
      </c>
      <c r="O1712" s="4">
        <v>25</v>
      </c>
    </row>
    <row r="1713" spans="1:15" x14ac:dyDescent="0.25">
      <c r="A1713" s="2" t="s">
        <v>1867</v>
      </c>
      <c r="B1713" s="2" t="s">
        <v>1868</v>
      </c>
      <c r="C1713" s="2">
        <v>10119902</v>
      </c>
      <c r="D1713" s="2">
        <v>10119902006</v>
      </c>
      <c r="E1713" s="2" t="s">
        <v>480</v>
      </c>
      <c r="F1713" s="2" t="s">
        <v>481</v>
      </c>
      <c r="G1713" s="2" t="s">
        <v>1871</v>
      </c>
      <c r="H1713" s="2" t="s">
        <v>1878</v>
      </c>
      <c r="I1713" s="2">
        <v>14</v>
      </c>
      <c r="J1713" s="2" t="s">
        <v>1873</v>
      </c>
      <c r="K1713" s="2">
        <v>1</v>
      </c>
      <c r="L1713" s="3">
        <v>5057702056861</v>
      </c>
      <c r="M1713" s="2" t="s">
        <v>1889</v>
      </c>
      <c r="N1713" s="2" t="s">
        <v>1938</v>
      </c>
      <c r="O1713" s="4">
        <v>25</v>
      </c>
    </row>
    <row r="1714" spans="1:15" x14ac:dyDescent="0.25">
      <c r="A1714" s="2" t="s">
        <v>1867</v>
      </c>
      <c r="B1714" s="2" t="s">
        <v>1868</v>
      </c>
      <c r="C1714" s="2">
        <v>10119992</v>
      </c>
      <c r="D1714" s="2">
        <v>10119992001</v>
      </c>
      <c r="E1714" s="2" t="s">
        <v>999</v>
      </c>
      <c r="F1714" s="2" t="s">
        <v>1000</v>
      </c>
      <c r="G1714" s="2" t="s">
        <v>1915</v>
      </c>
      <c r="H1714" s="2" t="s">
        <v>1957</v>
      </c>
      <c r="I1714" s="2">
        <v>6</v>
      </c>
      <c r="J1714" s="2" t="s">
        <v>1873</v>
      </c>
      <c r="K1714" s="2">
        <v>52</v>
      </c>
      <c r="L1714" s="3">
        <v>5057702061599</v>
      </c>
      <c r="M1714" s="2" t="s">
        <v>1874</v>
      </c>
      <c r="N1714" s="2" t="s">
        <v>1884</v>
      </c>
      <c r="O1714" s="4">
        <v>25</v>
      </c>
    </row>
    <row r="1715" spans="1:15" x14ac:dyDescent="0.25">
      <c r="A1715" s="2" t="s">
        <v>1867</v>
      </c>
      <c r="B1715" s="2" t="s">
        <v>1868</v>
      </c>
      <c r="C1715" s="2">
        <v>10119992</v>
      </c>
      <c r="D1715" s="2">
        <v>10119992002</v>
      </c>
      <c r="E1715" s="2" t="s">
        <v>999</v>
      </c>
      <c r="F1715" s="2" t="s">
        <v>1000</v>
      </c>
      <c r="G1715" s="2" t="s">
        <v>1915</v>
      </c>
      <c r="H1715" s="2" t="s">
        <v>1957</v>
      </c>
      <c r="I1715" s="2">
        <v>8</v>
      </c>
      <c r="J1715" s="2" t="s">
        <v>1873</v>
      </c>
      <c r="K1715" s="2">
        <v>96</v>
      </c>
      <c r="L1715" s="3">
        <v>5057702061605</v>
      </c>
      <c r="M1715" s="2" t="s">
        <v>1874</v>
      </c>
      <c r="N1715" s="2" t="s">
        <v>1884</v>
      </c>
      <c r="O1715" s="4">
        <v>25</v>
      </c>
    </row>
    <row r="1716" spans="1:15" x14ac:dyDescent="0.25">
      <c r="A1716" s="2" t="s">
        <v>1867</v>
      </c>
      <c r="B1716" s="2" t="s">
        <v>1868</v>
      </c>
      <c r="C1716" s="2">
        <v>10119992</v>
      </c>
      <c r="D1716" s="2">
        <v>10119992003</v>
      </c>
      <c r="E1716" s="2" t="s">
        <v>999</v>
      </c>
      <c r="F1716" s="2" t="s">
        <v>1000</v>
      </c>
      <c r="G1716" s="2" t="s">
        <v>1915</v>
      </c>
      <c r="H1716" s="2" t="s">
        <v>1957</v>
      </c>
      <c r="I1716" s="2">
        <v>10</v>
      </c>
      <c r="J1716" s="2" t="s">
        <v>1873</v>
      </c>
      <c r="K1716" s="2">
        <v>99</v>
      </c>
      <c r="L1716" s="3">
        <v>5057702061612</v>
      </c>
      <c r="M1716" s="2" t="s">
        <v>1874</v>
      </c>
      <c r="N1716" s="2" t="s">
        <v>1884</v>
      </c>
      <c r="O1716" s="4">
        <v>25</v>
      </c>
    </row>
    <row r="1717" spans="1:15" x14ac:dyDescent="0.25">
      <c r="A1717" s="2" t="s">
        <v>1867</v>
      </c>
      <c r="B1717" s="2" t="s">
        <v>1868</v>
      </c>
      <c r="C1717" s="2">
        <v>10119992</v>
      </c>
      <c r="D1717" s="2">
        <v>10119992004</v>
      </c>
      <c r="E1717" s="2" t="s">
        <v>999</v>
      </c>
      <c r="F1717" s="2" t="s">
        <v>1000</v>
      </c>
      <c r="G1717" s="2" t="s">
        <v>1915</v>
      </c>
      <c r="H1717" s="2" t="s">
        <v>1957</v>
      </c>
      <c r="I1717" s="2">
        <v>12</v>
      </c>
      <c r="J1717" s="2" t="s">
        <v>1873</v>
      </c>
      <c r="K1717" s="2">
        <v>38</v>
      </c>
      <c r="L1717" s="3">
        <v>5057702061629</v>
      </c>
      <c r="M1717" s="2" t="s">
        <v>1874</v>
      </c>
      <c r="N1717" s="2" t="s">
        <v>1884</v>
      </c>
      <c r="O1717" s="4">
        <v>25</v>
      </c>
    </row>
    <row r="1718" spans="1:15" x14ac:dyDescent="0.25">
      <c r="A1718" s="2" t="s">
        <v>1867</v>
      </c>
      <c r="B1718" s="2" t="s">
        <v>1868</v>
      </c>
      <c r="C1718" s="2">
        <v>10119992</v>
      </c>
      <c r="D1718" s="2">
        <v>10119992005</v>
      </c>
      <c r="E1718" s="2" t="s">
        <v>999</v>
      </c>
      <c r="F1718" s="2" t="s">
        <v>1000</v>
      </c>
      <c r="G1718" s="2" t="s">
        <v>1915</v>
      </c>
      <c r="H1718" s="2" t="s">
        <v>1957</v>
      </c>
      <c r="I1718" s="2">
        <v>14</v>
      </c>
      <c r="J1718" s="2" t="s">
        <v>1873</v>
      </c>
      <c r="K1718" s="2">
        <v>34</v>
      </c>
      <c r="L1718" s="3">
        <v>5057702061636</v>
      </c>
      <c r="M1718" s="2" t="s">
        <v>1874</v>
      </c>
      <c r="N1718" s="2" t="s">
        <v>1884</v>
      </c>
      <c r="O1718" s="4">
        <v>25</v>
      </c>
    </row>
    <row r="1719" spans="1:15" x14ac:dyDescent="0.25">
      <c r="A1719" s="2" t="s">
        <v>1867</v>
      </c>
      <c r="B1719" s="2" t="s">
        <v>1868</v>
      </c>
      <c r="C1719" s="2">
        <v>10120001</v>
      </c>
      <c r="D1719" s="2">
        <v>10120001001</v>
      </c>
      <c r="E1719" s="2" t="s">
        <v>1466</v>
      </c>
      <c r="F1719" s="2" t="s">
        <v>1467</v>
      </c>
      <c r="G1719" s="2" t="s">
        <v>2319</v>
      </c>
      <c r="H1719" s="2" t="s">
        <v>1894</v>
      </c>
      <c r="I1719" s="2">
        <v>6</v>
      </c>
      <c r="J1719" s="2" t="s">
        <v>1873</v>
      </c>
      <c r="K1719" s="2">
        <v>1</v>
      </c>
      <c r="L1719" s="3">
        <v>5057702062077</v>
      </c>
      <c r="M1719" s="2" t="s">
        <v>1889</v>
      </c>
      <c r="N1719" s="2" t="s">
        <v>1468</v>
      </c>
      <c r="O1719" s="4">
        <v>18</v>
      </c>
    </row>
    <row r="1720" spans="1:15" x14ac:dyDescent="0.25">
      <c r="A1720" s="2" t="s">
        <v>1867</v>
      </c>
      <c r="B1720" s="2" t="s">
        <v>1868</v>
      </c>
      <c r="C1720" s="2">
        <v>10120001</v>
      </c>
      <c r="D1720" s="2">
        <v>10120001002</v>
      </c>
      <c r="E1720" s="2" t="s">
        <v>1466</v>
      </c>
      <c r="F1720" s="2" t="s">
        <v>1467</v>
      </c>
      <c r="G1720" s="2" t="s">
        <v>2319</v>
      </c>
      <c r="H1720" s="2" t="s">
        <v>1894</v>
      </c>
      <c r="I1720" s="2">
        <v>8</v>
      </c>
      <c r="J1720" s="2" t="s">
        <v>1873</v>
      </c>
      <c r="K1720" s="2">
        <v>1</v>
      </c>
      <c r="L1720" s="3">
        <v>5057702062084</v>
      </c>
      <c r="M1720" s="2" t="s">
        <v>1889</v>
      </c>
      <c r="N1720" s="2" t="s">
        <v>1468</v>
      </c>
      <c r="O1720" s="4">
        <v>18</v>
      </c>
    </row>
    <row r="1721" spans="1:15" x14ac:dyDescent="0.25">
      <c r="A1721" s="2" t="s">
        <v>1867</v>
      </c>
      <c r="B1721" s="2" t="s">
        <v>1868</v>
      </c>
      <c r="C1721" s="2">
        <v>10120001</v>
      </c>
      <c r="D1721" s="2">
        <v>10120001003</v>
      </c>
      <c r="E1721" s="2" t="s">
        <v>1466</v>
      </c>
      <c r="F1721" s="2" t="s">
        <v>1467</v>
      </c>
      <c r="G1721" s="2" t="s">
        <v>2319</v>
      </c>
      <c r="H1721" s="2" t="s">
        <v>1894</v>
      </c>
      <c r="I1721" s="2">
        <v>10</v>
      </c>
      <c r="J1721" s="2" t="s">
        <v>1873</v>
      </c>
      <c r="K1721" s="2">
        <v>2</v>
      </c>
      <c r="L1721" s="3">
        <v>5057702062091</v>
      </c>
      <c r="M1721" s="2" t="s">
        <v>1889</v>
      </c>
      <c r="N1721" s="2" t="s">
        <v>1468</v>
      </c>
      <c r="O1721" s="4">
        <v>18</v>
      </c>
    </row>
    <row r="1722" spans="1:15" x14ac:dyDescent="0.25">
      <c r="A1722" s="2" t="s">
        <v>1867</v>
      </c>
      <c r="B1722" s="2" t="s">
        <v>1868</v>
      </c>
      <c r="C1722" s="2">
        <v>10120013</v>
      </c>
      <c r="D1722" s="2">
        <v>10120013001</v>
      </c>
      <c r="E1722" s="2" t="s">
        <v>959</v>
      </c>
      <c r="F1722" s="2" t="s">
        <v>960</v>
      </c>
      <c r="G1722" s="2" t="s">
        <v>1871</v>
      </c>
      <c r="H1722" s="2" t="s">
        <v>1894</v>
      </c>
      <c r="I1722" s="2">
        <v>6</v>
      </c>
      <c r="J1722" s="2" t="s">
        <v>1873</v>
      </c>
      <c r="K1722" s="2">
        <v>73</v>
      </c>
      <c r="L1722" s="3">
        <v>5057702062688</v>
      </c>
      <c r="M1722" s="2" t="s">
        <v>1889</v>
      </c>
      <c r="N1722" s="2" t="s">
        <v>1884</v>
      </c>
      <c r="O1722" s="4">
        <v>22</v>
      </c>
    </row>
    <row r="1723" spans="1:15" x14ac:dyDescent="0.25">
      <c r="A1723" s="2" t="s">
        <v>1867</v>
      </c>
      <c r="B1723" s="2" t="s">
        <v>1868</v>
      </c>
      <c r="C1723" s="2">
        <v>10120013</v>
      </c>
      <c r="D1723" s="2">
        <v>10120013005</v>
      </c>
      <c r="E1723" s="2" t="s">
        <v>959</v>
      </c>
      <c r="F1723" s="2" t="s">
        <v>960</v>
      </c>
      <c r="G1723" s="2" t="s">
        <v>1871</v>
      </c>
      <c r="H1723" s="2" t="s">
        <v>1894</v>
      </c>
      <c r="I1723" s="2">
        <v>14</v>
      </c>
      <c r="J1723" s="2" t="s">
        <v>1873</v>
      </c>
      <c r="K1723" s="2">
        <v>47</v>
      </c>
      <c r="L1723" s="3">
        <v>5057702062725</v>
      </c>
      <c r="M1723" s="2" t="s">
        <v>1889</v>
      </c>
      <c r="N1723" s="2" t="s">
        <v>1884</v>
      </c>
      <c r="O1723" s="4">
        <v>22</v>
      </c>
    </row>
    <row r="1724" spans="1:15" x14ac:dyDescent="0.25">
      <c r="A1724" s="2" t="s">
        <v>1885</v>
      </c>
      <c r="B1724" s="2" t="s">
        <v>1868</v>
      </c>
      <c r="C1724" s="2">
        <v>10120027</v>
      </c>
      <c r="D1724" s="2">
        <v>10120027002</v>
      </c>
      <c r="E1724" s="2" t="s">
        <v>2753</v>
      </c>
      <c r="F1724" s="2" t="s">
        <v>2754</v>
      </c>
      <c r="G1724" s="2" t="s">
        <v>1871</v>
      </c>
      <c r="H1724" s="2" t="s">
        <v>1894</v>
      </c>
      <c r="I1724" s="2">
        <v>6</v>
      </c>
      <c r="J1724" s="2" t="s">
        <v>1873</v>
      </c>
      <c r="K1724" s="2">
        <v>6</v>
      </c>
      <c r="L1724" s="3">
        <v>5057702063487</v>
      </c>
      <c r="M1724" s="2" t="s">
        <v>1889</v>
      </c>
      <c r="N1724" s="2" t="s">
        <v>1884</v>
      </c>
      <c r="O1724" s="4">
        <v>23.714285</v>
      </c>
    </row>
    <row r="1725" spans="1:15" x14ac:dyDescent="0.25">
      <c r="A1725" s="2" t="s">
        <v>1885</v>
      </c>
      <c r="B1725" s="2" t="s">
        <v>1868</v>
      </c>
      <c r="C1725" s="2">
        <v>10120027</v>
      </c>
      <c r="D1725" s="2">
        <v>10120027003</v>
      </c>
      <c r="E1725" s="2" t="s">
        <v>2753</v>
      </c>
      <c r="F1725" s="2" t="s">
        <v>2754</v>
      </c>
      <c r="G1725" s="2" t="s">
        <v>1871</v>
      </c>
      <c r="H1725" s="2" t="s">
        <v>1894</v>
      </c>
      <c r="I1725" s="2">
        <v>8</v>
      </c>
      <c r="J1725" s="2" t="s">
        <v>1873</v>
      </c>
      <c r="K1725" s="2">
        <v>19</v>
      </c>
      <c r="L1725" s="3">
        <v>5057702063494</v>
      </c>
      <c r="M1725" s="2" t="s">
        <v>1889</v>
      </c>
      <c r="N1725" s="2" t="s">
        <v>1884</v>
      </c>
      <c r="O1725" s="4">
        <v>23.714285</v>
      </c>
    </row>
    <row r="1726" spans="1:15" x14ac:dyDescent="0.25">
      <c r="A1726" s="2" t="s">
        <v>1885</v>
      </c>
      <c r="B1726" s="2" t="s">
        <v>1868</v>
      </c>
      <c r="C1726" s="2">
        <v>10120027</v>
      </c>
      <c r="D1726" s="2">
        <v>10120027004</v>
      </c>
      <c r="E1726" s="2" t="s">
        <v>2753</v>
      </c>
      <c r="F1726" s="2" t="s">
        <v>2754</v>
      </c>
      <c r="G1726" s="2" t="s">
        <v>1871</v>
      </c>
      <c r="H1726" s="2" t="s">
        <v>1894</v>
      </c>
      <c r="I1726" s="2">
        <v>10</v>
      </c>
      <c r="J1726" s="2" t="s">
        <v>1873</v>
      </c>
      <c r="K1726" s="2">
        <v>19</v>
      </c>
      <c r="L1726" s="3">
        <v>5057702063500</v>
      </c>
      <c r="M1726" s="2" t="s">
        <v>1889</v>
      </c>
      <c r="N1726" s="2" t="s">
        <v>1884</v>
      </c>
      <c r="O1726" s="4">
        <v>23.714285</v>
      </c>
    </row>
    <row r="1727" spans="1:15" x14ac:dyDescent="0.25">
      <c r="A1727" s="2" t="s">
        <v>1885</v>
      </c>
      <c r="B1727" s="2" t="s">
        <v>1868</v>
      </c>
      <c r="C1727" s="2">
        <v>10120027</v>
      </c>
      <c r="D1727" s="2">
        <v>10120027005</v>
      </c>
      <c r="E1727" s="2" t="s">
        <v>2753</v>
      </c>
      <c r="F1727" s="2" t="s">
        <v>2754</v>
      </c>
      <c r="G1727" s="2" t="s">
        <v>1871</v>
      </c>
      <c r="H1727" s="2" t="s">
        <v>1894</v>
      </c>
      <c r="I1727" s="2">
        <v>12</v>
      </c>
      <c r="J1727" s="2" t="s">
        <v>1873</v>
      </c>
      <c r="K1727" s="2">
        <v>11</v>
      </c>
      <c r="L1727" s="3">
        <v>5057702063517</v>
      </c>
      <c r="M1727" s="2" t="s">
        <v>1889</v>
      </c>
      <c r="N1727" s="2" t="s">
        <v>1884</v>
      </c>
      <c r="O1727" s="4">
        <v>23.714285</v>
      </c>
    </row>
    <row r="1728" spans="1:15" x14ac:dyDescent="0.25">
      <c r="A1728" s="2" t="s">
        <v>1885</v>
      </c>
      <c r="B1728" s="2" t="s">
        <v>1868</v>
      </c>
      <c r="C1728" s="2">
        <v>10120027</v>
      </c>
      <c r="D1728" s="2">
        <v>10120027006</v>
      </c>
      <c r="E1728" s="2" t="s">
        <v>2753</v>
      </c>
      <c r="F1728" s="2" t="s">
        <v>2754</v>
      </c>
      <c r="G1728" s="2" t="s">
        <v>1871</v>
      </c>
      <c r="H1728" s="2" t="s">
        <v>1894</v>
      </c>
      <c r="I1728" s="2">
        <v>14</v>
      </c>
      <c r="J1728" s="2" t="s">
        <v>1873</v>
      </c>
      <c r="K1728" s="2">
        <v>5</v>
      </c>
      <c r="L1728" s="3">
        <v>5057702063524</v>
      </c>
      <c r="M1728" s="2" t="s">
        <v>1889</v>
      </c>
      <c r="N1728" s="2" t="s">
        <v>1884</v>
      </c>
      <c r="O1728" s="4">
        <v>23.714285</v>
      </c>
    </row>
    <row r="1729" spans="1:15" x14ac:dyDescent="0.25">
      <c r="A1729" s="2" t="s">
        <v>1867</v>
      </c>
      <c r="B1729" s="2" t="s">
        <v>1868</v>
      </c>
      <c r="C1729" s="2">
        <v>10120219</v>
      </c>
      <c r="D1729" s="2">
        <v>10120219002</v>
      </c>
      <c r="E1729" s="2" t="s">
        <v>1184</v>
      </c>
      <c r="F1729" s="2" t="s">
        <v>1185</v>
      </c>
      <c r="G1729" s="2" t="s">
        <v>2356</v>
      </c>
      <c r="H1729" s="2" t="s">
        <v>2229</v>
      </c>
      <c r="I1729" s="2">
        <v>6</v>
      </c>
      <c r="J1729" s="2" t="s">
        <v>1873</v>
      </c>
      <c r="K1729" s="2">
        <v>29</v>
      </c>
      <c r="L1729" s="3">
        <v>5057702069199</v>
      </c>
      <c r="M1729" s="2" t="s">
        <v>1874</v>
      </c>
      <c r="N1729" s="2" t="s">
        <v>1884</v>
      </c>
      <c r="O1729" s="4">
        <v>28</v>
      </c>
    </row>
    <row r="1730" spans="1:15" x14ac:dyDescent="0.25">
      <c r="A1730" s="2" t="s">
        <v>1867</v>
      </c>
      <c r="B1730" s="2" t="s">
        <v>1868</v>
      </c>
      <c r="C1730" s="2">
        <v>10120219</v>
      </c>
      <c r="D1730" s="2">
        <v>10120219003</v>
      </c>
      <c r="E1730" s="2" t="s">
        <v>1184</v>
      </c>
      <c r="F1730" s="2" t="s">
        <v>1185</v>
      </c>
      <c r="G1730" s="2" t="s">
        <v>2356</v>
      </c>
      <c r="H1730" s="2" t="s">
        <v>2229</v>
      </c>
      <c r="I1730" s="2">
        <v>8</v>
      </c>
      <c r="J1730" s="2" t="s">
        <v>1873</v>
      </c>
      <c r="K1730" s="2">
        <v>46</v>
      </c>
      <c r="L1730" s="3">
        <v>5057702069205</v>
      </c>
      <c r="M1730" s="2" t="s">
        <v>1874</v>
      </c>
      <c r="N1730" s="2" t="s">
        <v>1884</v>
      </c>
      <c r="O1730" s="4">
        <v>28</v>
      </c>
    </row>
    <row r="1731" spans="1:15" x14ac:dyDescent="0.25">
      <c r="A1731" s="2" t="s">
        <v>1867</v>
      </c>
      <c r="B1731" s="2" t="s">
        <v>1868</v>
      </c>
      <c r="C1731" s="2">
        <v>10120219</v>
      </c>
      <c r="D1731" s="2">
        <v>10120219004</v>
      </c>
      <c r="E1731" s="2" t="s">
        <v>1184</v>
      </c>
      <c r="F1731" s="2" t="s">
        <v>1185</v>
      </c>
      <c r="G1731" s="2" t="s">
        <v>2356</v>
      </c>
      <c r="H1731" s="2" t="s">
        <v>2229</v>
      </c>
      <c r="I1731" s="2">
        <v>10</v>
      </c>
      <c r="J1731" s="2" t="s">
        <v>1873</v>
      </c>
      <c r="K1731" s="2">
        <v>48</v>
      </c>
      <c r="L1731" s="3">
        <v>5057702069212</v>
      </c>
      <c r="M1731" s="2" t="s">
        <v>1874</v>
      </c>
      <c r="N1731" s="2" t="s">
        <v>1884</v>
      </c>
      <c r="O1731" s="4">
        <v>28</v>
      </c>
    </row>
    <row r="1732" spans="1:15" x14ac:dyDescent="0.25">
      <c r="A1732" s="2" t="s">
        <v>1867</v>
      </c>
      <c r="B1732" s="2" t="s">
        <v>1868</v>
      </c>
      <c r="C1732" s="2">
        <v>10120219</v>
      </c>
      <c r="D1732" s="2">
        <v>10120219005</v>
      </c>
      <c r="E1732" s="2" t="s">
        <v>1184</v>
      </c>
      <c r="F1732" s="2" t="s">
        <v>1185</v>
      </c>
      <c r="G1732" s="2" t="s">
        <v>2356</v>
      </c>
      <c r="H1732" s="2" t="s">
        <v>2229</v>
      </c>
      <c r="I1732" s="2">
        <v>12</v>
      </c>
      <c r="J1732" s="2" t="s">
        <v>1873</v>
      </c>
      <c r="K1732" s="2">
        <v>36</v>
      </c>
      <c r="L1732" s="3">
        <v>5057702069229</v>
      </c>
      <c r="M1732" s="2" t="s">
        <v>1874</v>
      </c>
      <c r="N1732" s="2" t="s">
        <v>1884</v>
      </c>
      <c r="O1732" s="4">
        <v>28</v>
      </c>
    </row>
    <row r="1733" spans="1:15" x14ac:dyDescent="0.25">
      <c r="A1733" s="2" t="s">
        <v>1867</v>
      </c>
      <c r="B1733" s="2" t="s">
        <v>1868</v>
      </c>
      <c r="C1733" s="2">
        <v>10120219</v>
      </c>
      <c r="D1733" s="2">
        <v>10120219006</v>
      </c>
      <c r="E1733" s="2" t="s">
        <v>1184</v>
      </c>
      <c r="F1733" s="2" t="s">
        <v>1185</v>
      </c>
      <c r="G1733" s="2" t="s">
        <v>2356</v>
      </c>
      <c r="H1733" s="2" t="s">
        <v>2229</v>
      </c>
      <c r="I1733" s="2">
        <v>14</v>
      </c>
      <c r="J1733" s="2" t="s">
        <v>1873</v>
      </c>
      <c r="K1733" s="2">
        <v>20</v>
      </c>
      <c r="L1733" s="3">
        <v>5057702069236</v>
      </c>
      <c r="M1733" s="2" t="s">
        <v>1874</v>
      </c>
      <c r="N1733" s="2" t="s">
        <v>1884</v>
      </c>
      <c r="O1733" s="4">
        <v>28</v>
      </c>
    </row>
    <row r="1734" spans="1:15" x14ac:dyDescent="0.25">
      <c r="A1734" s="2" t="s">
        <v>1867</v>
      </c>
      <c r="B1734" s="2" t="s">
        <v>1868</v>
      </c>
      <c r="C1734" s="2">
        <v>10120232</v>
      </c>
      <c r="D1734" s="2">
        <v>10120232002</v>
      </c>
      <c r="E1734" s="2" t="s">
        <v>2268</v>
      </c>
      <c r="F1734" s="2" t="s">
        <v>2269</v>
      </c>
      <c r="G1734" s="2" t="s">
        <v>1943</v>
      </c>
      <c r="H1734" s="2" t="s">
        <v>2229</v>
      </c>
      <c r="I1734" s="2">
        <v>6</v>
      </c>
      <c r="J1734" s="2" t="s">
        <v>1873</v>
      </c>
      <c r="K1734" s="2">
        <v>29</v>
      </c>
      <c r="L1734" s="3">
        <v>5057702070102</v>
      </c>
      <c r="M1734" s="2" t="s">
        <v>1889</v>
      </c>
      <c r="N1734" s="2" t="s">
        <v>1938</v>
      </c>
      <c r="O1734" s="4">
        <v>23</v>
      </c>
    </row>
    <row r="1735" spans="1:15" x14ac:dyDescent="0.25">
      <c r="A1735" s="2" t="s">
        <v>1867</v>
      </c>
      <c r="B1735" s="2" t="s">
        <v>1868</v>
      </c>
      <c r="C1735" s="2">
        <v>10120232</v>
      </c>
      <c r="D1735" s="2">
        <v>10120232003</v>
      </c>
      <c r="E1735" s="2" t="s">
        <v>2268</v>
      </c>
      <c r="F1735" s="2" t="s">
        <v>2269</v>
      </c>
      <c r="G1735" s="2" t="s">
        <v>1943</v>
      </c>
      <c r="H1735" s="2" t="s">
        <v>2229</v>
      </c>
      <c r="I1735" s="2">
        <v>8</v>
      </c>
      <c r="J1735" s="2" t="s">
        <v>1873</v>
      </c>
      <c r="K1735" s="2">
        <v>36</v>
      </c>
      <c r="L1735" s="3">
        <v>5057702070119</v>
      </c>
      <c r="M1735" s="2" t="s">
        <v>1889</v>
      </c>
      <c r="N1735" s="2" t="s">
        <v>1938</v>
      </c>
      <c r="O1735" s="4">
        <v>23</v>
      </c>
    </row>
    <row r="1736" spans="1:15" x14ac:dyDescent="0.25">
      <c r="A1736" s="2" t="s">
        <v>1867</v>
      </c>
      <c r="B1736" s="2" t="s">
        <v>1868</v>
      </c>
      <c r="C1736" s="2">
        <v>10120232</v>
      </c>
      <c r="D1736" s="2">
        <v>10120232004</v>
      </c>
      <c r="E1736" s="2" t="s">
        <v>2268</v>
      </c>
      <c r="F1736" s="2" t="s">
        <v>2269</v>
      </c>
      <c r="G1736" s="2" t="s">
        <v>1943</v>
      </c>
      <c r="H1736" s="2" t="s">
        <v>2229</v>
      </c>
      <c r="I1736" s="2">
        <v>10</v>
      </c>
      <c r="J1736" s="2" t="s">
        <v>1873</v>
      </c>
      <c r="K1736" s="2">
        <v>38</v>
      </c>
      <c r="L1736" s="3">
        <v>5057702070126</v>
      </c>
      <c r="M1736" s="2" t="s">
        <v>1889</v>
      </c>
      <c r="N1736" s="2" t="s">
        <v>1938</v>
      </c>
      <c r="O1736" s="4">
        <v>23</v>
      </c>
    </row>
    <row r="1737" spans="1:15" x14ac:dyDescent="0.25">
      <c r="A1737" s="2" t="s">
        <v>1867</v>
      </c>
      <c r="B1737" s="2" t="s">
        <v>1868</v>
      </c>
      <c r="C1737" s="2">
        <v>10120232</v>
      </c>
      <c r="D1737" s="2">
        <v>10120232005</v>
      </c>
      <c r="E1737" s="2" t="s">
        <v>2268</v>
      </c>
      <c r="F1737" s="2" t="s">
        <v>2269</v>
      </c>
      <c r="G1737" s="2" t="s">
        <v>1943</v>
      </c>
      <c r="H1737" s="2" t="s">
        <v>2229</v>
      </c>
      <c r="I1737" s="2">
        <v>12</v>
      </c>
      <c r="J1737" s="2" t="s">
        <v>1873</v>
      </c>
      <c r="K1737" s="2">
        <v>27</v>
      </c>
      <c r="L1737" s="3">
        <v>5057702070133</v>
      </c>
      <c r="M1737" s="2" t="s">
        <v>1889</v>
      </c>
      <c r="N1737" s="2" t="s">
        <v>1938</v>
      </c>
      <c r="O1737" s="4">
        <v>23</v>
      </c>
    </row>
    <row r="1738" spans="1:15" x14ac:dyDescent="0.25">
      <c r="A1738" s="2" t="s">
        <v>1867</v>
      </c>
      <c r="B1738" s="2" t="s">
        <v>1868</v>
      </c>
      <c r="C1738" s="2">
        <v>10120232</v>
      </c>
      <c r="D1738" s="2">
        <v>10120232006</v>
      </c>
      <c r="E1738" s="2" t="s">
        <v>2268</v>
      </c>
      <c r="F1738" s="2" t="s">
        <v>2269</v>
      </c>
      <c r="G1738" s="2" t="s">
        <v>1943</v>
      </c>
      <c r="H1738" s="2" t="s">
        <v>2229</v>
      </c>
      <c r="I1738" s="2">
        <v>14</v>
      </c>
      <c r="J1738" s="2" t="s">
        <v>1873</v>
      </c>
      <c r="K1738" s="2">
        <v>8</v>
      </c>
      <c r="L1738" s="3">
        <v>5057702070140</v>
      </c>
      <c r="M1738" s="2" t="s">
        <v>1889</v>
      </c>
      <c r="N1738" s="2" t="s">
        <v>1938</v>
      </c>
      <c r="O1738" s="4">
        <v>23</v>
      </c>
    </row>
    <row r="1739" spans="1:15" x14ac:dyDescent="0.25">
      <c r="A1739" s="2" t="s">
        <v>1867</v>
      </c>
      <c r="B1739" s="2" t="s">
        <v>1868</v>
      </c>
      <c r="C1739" s="2">
        <v>10120304</v>
      </c>
      <c r="D1739" s="2">
        <v>10120304003</v>
      </c>
      <c r="E1739" s="2" t="s">
        <v>2378</v>
      </c>
      <c r="F1739" s="2" t="s">
        <v>2379</v>
      </c>
      <c r="G1739" s="2" t="s">
        <v>2169</v>
      </c>
      <c r="H1739" s="2" t="s">
        <v>2229</v>
      </c>
      <c r="I1739" s="2">
        <v>8</v>
      </c>
      <c r="J1739" s="2" t="s">
        <v>1873</v>
      </c>
      <c r="K1739" s="2">
        <v>1</v>
      </c>
      <c r="L1739" s="3">
        <v>5057702075053</v>
      </c>
      <c r="M1739" s="2" t="s">
        <v>1895</v>
      </c>
      <c r="N1739" s="2" t="s">
        <v>2308</v>
      </c>
      <c r="O1739" s="4">
        <v>12</v>
      </c>
    </row>
    <row r="1740" spans="1:15" x14ac:dyDescent="0.25">
      <c r="A1740" s="2" t="s">
        <v>1867</v>
      </c>
      <c r="B1740" s="2" t="s">
        <v>1868</v>
      </c>
      <c r="C1740" s="2">
        <v>10120568</v>
      </c>
      <c r="D1740" s="2">
        <v>10120568002</v>
      </c>
      <c r="E1740" s="2" t="s">
        <v>2265</v>
      </c>
      <c r="F1740" s="2" t="s">
        <v>2266</v>
      </c>
      <c r="G1740" s="2" t="s">
        <v>2267</v>
      </c>
      <c r="H1740" s="2" t="s">
        <v>2256</v>
      </c>
      <c r="I1740" s="2">
        <v>6</v>
      </c>
      <c r="J1740" s="2" t="s">
        <v>1873</v>
      </c>
      <c r="K1740" s="2">
        <v>16</v>
      </c>
      <c r="L1740" s="3">
        <v>5057702093231</v>
      </c>
      <c r="M1740" s="2" t="s">
        <v>1889</v>
      </c>
      <c r="N1740" s="2" t="s">
        <v>1884</v>
      </c>
      <c r="O1740" s="4">
        <v>29</v>
      </c>
    </row>
    <row r="1741" spans="1:15" x14ac:dyDescent="0.25">
      <c r="A1741" s="2" t="s">
        <v>1867</v>
      </c>
      <c r="B1741" s="2" t="s">
        <v>1868</v>
      </c>
      <c r="C1741" s="2">
        <v>10120568</v>
      </c>
      <c r="D1741" s="2">
        <v>10120568003</v>
      </c>
      <c r="E1741" s="2" t="s">
        <v>2265</v>
      </c>
      <c r="F1741" s="2" t="s">
        <v>2266</v>
      </c>
      <c r="G1741" s="2" t="s">
        <v>2267</v>
      </c>
      <c r="H1741" s="2" t="s">
        <v>2256</v>
      </c>
      <c r="I1741" s="2">
        <v>8</v>
      </c>
      <c r="J1741" s="2" t="s">
        <v>1873</v>
      </c>
      <c r="K1741" s="2">
        <v>39</v>
      </c>
      <c r="L1741" s="3">
        <v>5057702093248</v>
      </c>
      <c r="M1741" s="2" t="s">
        <v>1889</v>
      </c>
      <c r="N1741" s="2" t="s">
        <v>1884</v>
      </c>
      <c r="O1741" s="4">
        <v>29</v>
      </c>
    </row>
    <row r="1742" spans="1:15" x14ac:dyDescent="0.25">
      <c r="A1742" s="2" t="s">
        <v>1867</v>
      </c>
      <c r="B1742" s="2" t="s">
        <v>1868</v>
      </c>
      <c r="C1742" s="2">
        <v>10120568</v>
      </c>
      <c r="D1742" s="2">
        <v>10120568004</v>
      </c>
      <c r="E1742" s="2" t="s">
        <v>2265</v>
      </c>
      <c r="F1742" s="2" t="s">
        <v>2266</v>
      </c>
      <c r="G1742" s="2" t="s">
        <v>2267</v>
      </c>
      <c r="H1742" s="2" t="s">
        <v>2256</v>
      </c>
      <c r="I1742" s="2">
        <v>10</v>
      </c>
      <c r="J1742" s="2" t="s">
        <v>1873</v>
      </c>
      <c r="K1742" s="2">
        <v>30</v>
      </c>
      <c r="L1742" s="3">
        <v>5057702093255</v>
      </c>
      <c r="M1742" s="2" t="s">
        <v>1889</v>
      </c>
      <c r="N1742" s="2" t="s">
        <v>1884</v>
      </c>
      <c r="O1742" s="4">
        <v>29</v>
      </c>
    </row>
    <row r="1743" spans="1:15" x14ac:dyDescent="0.25">
      <c r="A1743" s="2" t="s">
        <v>1867</v>
      </c>
      <c r="B1743" s="2" t="s">
        <v>1868</v>
      </c>
      <c r="C1743" s="2">
        <v>10120568</v>
      </c>
      <c r="D1743" s="2">
        <v>10120568005</v>
      </c>
      <c r="E1743" s="2" t="s">
        <v>2265</v>
      </c>
      <c r="F1743" s="2" t="s">
        <v>2266</v>
      </c>
      <c r="G1743" s="2" t="s">
        <v>2267</v>
      </c>
      <c r="H1743" s="2" t="s">
        <v>2256</v>
      </c>
      <c r="I1743" s="2">
        <v>12</v>
      </c>
      <c r="J1743" s="2" t="s">
        <v>1873</v>
      </c>
      <c r="K1743" s="2">
        <v>16</v>
      </c>
      <c r="L1743" s="3">
        <v>5057702093262</v>
      </c>
      <c r="M1743" s="2" t="s">
        <v>1889</v>
      </c>
      <c r="N1743" s="2" t="s">
        <v>1884</v>
      </c>
      <c r="O1743" s="4">
        <v>29</v>
      </c>
    </row>
    <row r="1744" spans="1:15" x14ac:dyDescent="0.25">
      <c r="A1744" s="2" t="s">
        <v>1867</v>
      </c>
      <c r="B1744" s="2" t="s">
        <v>1868</v>
      </c>
      <c r="C1744" s="2">
        <v>10120568</v>
      </c>
      <c r="D1744" s="2">
        <v>10120568006</v>
      </c>
      <c r="E1744" s="2" t="s">
        <v>2265</v>
      </c>
      <c r="F1744" s="2" t="s">
        <v>2266</v>
      </c>
      <c r="G1744" s="2" t="s">
        <v>2267</v>
      </c>
      <c r="H1744" s="2" t="s">
        <v>2256</v>
      </c>
      <c r="I1744" s="2">
        <v>14</v>
      </c>
      <c r="J1744" s="2" t="s">
        <v>1873</v>
      </c>
      <c r="K1744" s="2">
        <v>9</v>
      </c>
      <c r="L1744" s="3">
        <v>5057702093279</v>
      </c>
      <c r="M1744" s="2" t="s">
        <v>1889</v>
      </c>
      <c r="N1744" s="2" t="s">
        <v>1884</v>
      </c>
      <c r="O1744" s="4">
        <v>29</v>
      </c>
    </row>
    <row r="1745" spans="1:15" x14ac:dyDescent="0.25">
      <c r="A1745" s="2" t="s">
        <v>1867</v>
      </c>
      <c r="B1745" s="2" t="s">
        <v>1868</v>
      </c>
      <c r="C1745" s="2">
        <v>10120640</v>
      </c>
      <c r="D1745" s="2">
        <v>10120640005</v>
      </c>
      <c r="E1745" s="2" t="s">
        <v>2732</v>
      </c>
      <c r="F1745" s="2" t="s">
        <v>2733</v>
      </c>
      <c r="G1745" s="2" t="s">
        <v>1898</v>
      </c>
      <c r="H1745" s="2" t="s">
        <v>1944</v>
      </c>
      <c r="I1745" s="2">
        <v>12</v>
      </c>
      <c r="J1745" s="2" t="s">
        <v>1873</v>
      </c>
      <c r="K1745" s="2">
        <v>4</v>
      </c>
      <c r="L1745" s="3">
        <v>5057702096812</v>
      </c>
      <c r="M1745" s="2" t="s">
        <v>1889</v>
      </c>
      <c r="N1745" s="2" t="s">
        <v>1884</v>
      </c>
      <c r="O1745" s="4">
        <v>17</v>
      </c>
    </row>
    <row r="1746" spans="1:15" x14ac:dyDescent="0.25">
      <c r="A1746" s="2" t="s">
        <v>1867</v>
      </c>
      <c r="B1746" s="2" t="s">
        <v>1868</v>
      </c>
      <c r="C1746" s="2">
        <v>10120640</v>
      </c>
      <c r="D1746" s="2">
        <v>10120640006</v>
      </c>
      <c r="E1746" s="2" t="s">
        <v>2732</v>
      </c>
      <c r="F1746" s="2" t="s">
        <v>2733</v>
      </c>
      <c r="G1746" s="2" t="s">
        <v>1898</v>
      </c>
      <c r="H1746" s="2" t="s">
        <v>1944</v>
      </c>
      <c r="I1746" s="2">
        <v>14</v>
      </c>
      <c r="J1746" s="2" t="s">
        <v>1873</v>
      </c>
      <c r="K1746" s="2">
        <v>6</v>
      </c>
      <c r="L1746" s="3">
        <v>5057702096829</v>
      </c>
      <c r="M1746" s="2" t="s">
        <v>1889</v>
      </c>
      <c r="N1746" s="2" t="s">
        <v>1884</v>
      </c>
      <c r="O1746" s="4">
        <v>17</v>
      </c>
    </row>
    <row r="1747" spans="1:15" x14ac:dyDescent="0.25">
      <c r="A1747" s="2" t="s">
        <v>403</v>
      </c>
      <c r="B1747" s="2" t="s">
        <v>1868</v>
      </c>
      <c r="C1747" s="2">
        <v>10120731</v>
      </c>
      <c r="D1747" s="2">
        <v>10120731001</v>
      </c>
      <c r="E1747" s="2" t="s">
        <v>415</v>
      </c>
      <c r="F1747" s="2" t="s">
        <v>416</v>
      </c>
      <c r="G1747" s="2" t="s">
        <v>1871</v>
      </c>
      <c r="H1747" s="2" t="s">
        <v>1878</v>
      </c>
      <c r="I1747" s="2">
        <v>6</v>
      </c>
      <c r="J1747" s="2" t="s">
        <v>1873</v>
      </c>
      <c r="K1747" s="2">
        <v>53</v>
      </c>
      <c r="L1747" s="3">
        <v>5057702101189</v>
      </c>
      <c r="M1747" s="2" t="s">
        <v>1889</v>
      </c>
      <c r="N1747" s="2" t="s">
        <v>1884</v>
      </c>
      <c r="O1747" s="4">
        <v>22</v>
      </c>
    </row>
    <row r="1748" spans="1:15" x14ac:dyDescent="0.25">
      <c r="A1748" s="2" t="s">
        <v>403</v>
      </c>
      <c r="B1748" s="2" t="s">
        <v>1868</v>
      </c>
      <c r="C1748" s="2">
        <v>10120731</v>
      </c>
      <c r="D1748" s="2">
        <v>10120731002</v>
      </c>
      <c r="E1748" s="2" t="s">
        <v>415</v>
      </c>
      <c r="F1748" s="2" t="s">
        <v>416</v>
      </c>
      <c r="G1748" s="2" t="s">
        <v>1871</v>
      </c>
      <c r="H1748" s="2" t="s">
        <v>1878</v>
      </c>
      <c r="I1748" s="2">
        <v>8</v>
      </c>
      <c r="J1748" s="2" t="s">
        <v>1873</v>
      </c>
      <c r="K1748" s="2">
        <v>86</v>
      </c>
      <c r="L1748" s="3">
        <v>5057702101196</v>
      </c>
      <c r="M1748" s="2" t="s">
        <v>1889</v>
      </c>
      <c r="N1748" s="2" t="s">
        <v>1884</v>
      </c>
      <c r="O1748" s="4">
        <v>22</v>
      </c>
    </row>
    <row r="1749" spans="1:15" x14ac:dyDescent="0.25">
      <c r="A1749" s="2" t="s">
        <v>403</v>
      </c>
      <c r="B1749" s="2" t="s">
        <v>1868</v>
      </c>
      <c r="C1749" s="2">
        <v>10120731</v>
      </c>
      <c r="D1749" s="2">
        <v>10120731003</v>
      </c>
      <c r="E1749" s="2" t="s">
        <v>415</v>
      </c>
      <c r="F1749" s="2" t="s">
        <v>416</v>
      </c>
      <c r="G1749" s="2" t="s">
        <v>1871</v>
      </c>
      <c r="H1749" s="2" t="s">
        <v>1878</v>
      </c>
      <c r="I1749" s="2">
        <v>10</v>
      </c>
      <c r="J1749" s="2" t="s">
        <v>1873</v>
      </c>
      <c r="K1749" s="2">
        <v>88</v>
      </c>
      <c r="L1749" s="3">
        <v>5057702101202</v>
      </c>
      <c r="M1749" s="2" t="s">
        <v>1889</v>
      </c>
      <c r="N1749" s="2" t="s">
        <v>1884</v>
      </c>
      <c r="O1749" s="4">
        <v>22</v>
      </c>
    </row>
    <row r="1750" spans="1:15" x14ac:dyDescent="0.25">
      <c r="A1750" s="2" t="s">
        <v>403</v>
      </c>
      <c r="B1750" s="2" t="s">
        <v>1868</v>
      </c>
      <c r="C1750" s="2">
        <v>10120731</v>
      </c>
      <c r="D1750" s="2">
        <v>10120731004</v>
      </c>
      <c r="E1750" s="2" t="s">
        <v>415</v>
      </c>
      <c r="F1750" s="2" t="s">
        <v>416</v>
      </c>
      <c r="G1750" s="2" t="s">
        <v>1871</v>
      </c>
      <c r="H1750" s="2" t="s">
        <v>1878</v>
      </c>
      <c r="I1750" s="2">
        <v>12</v>
      </c>
      <c r="J1750" s="2" t="s">
        <v>1873</v>
      </c>
      <c r="K1750" s="2">
        <v>35</v>
      </c>
      <c r="L1750" s="3">
        <v>5057702101219</v>
      </c>
      <c r="M1750" s="2" t="s">
        <v>1889</v>
      </c>
      <c r="N1750" s="2" t="s">
        <v>1884</v>
      </c>
      <c r="O1750" s="4">
        <v>22</v>
      </c>
    </row>
    <row r="1751" spans="1:15" x14ac:dyDescent="0.25">
      <c r="A1751" s="2" t="s">
        <v>403</v>
      </c>
      <c r="B1751" s="2" t="s">
        <v>1868</v>
      </c>
      <c r="C1751" s="2">
        <v>10120731</v>
      </c>
      <c r="D1751" s="2">
        <v>10120731005</v>
      </c>
      <c r="E1751" s="2" t="s">
        <v>415</v>
      </c>
      <c r="F1751" s="2" t="s">
        <v>416</v>
      </c>
      <c r="G1751" s="2" t="s">
        <v>1871</v>
      </c>
      <c r="H1751" s="2" t="s">
        <v>1878</v>
      </c>
      <c r="I1751" s="2">
        <v>14</v>
      </c>
      <c r="J1751" s="2" t="s">
        <v>1873</v>
      </c>
      <c r="K1751" s="2">
        <v>26</v>
      </c>
      <c r="L1751" s="3">
        <v>5057702101226</v>
      </c>
      <c r="M1751" s="2" t="s">
        <v>1889</v>
      </c>
      <c r="N1751" s="2" t="s">
        <v>1884</v>
      </c>
      <c r="O1751" s="4">
        <v>22</v>
      </c>
    </row>
    <row r="1752" spans="1:15" x14ac:dyDescent="0.25">
      <c r="A1752" s="2" t="s">
        <v>403</v>
      </c>
      <c r="B1752" s="2" t="s">
        <v>1868</v>
      </c>
      <c r="C1752" s="2">
        <v>10120731</v>
      </c>
      <c r="D1752" s="2">
        <v>10120731006</v>
      </c>
      <c r="E1752" s="2" t="s">
        <v>415</v>
      </c>
      <c r="F1752" s="2" t="s">
        <v>416</v>
      </c>
      <c r="G1752" s="2" t="s">
        <v>1871</v>
      </c>
      <c r="H1752" s="2" t="s">
        <v>1878</v>
      </c>
      <c r="I1752" s="2">
        <v>16</v>
      </c>
      <c r="J1752" s="2" t="s">
        <v>1873</v>
      </c>
      <c r="K1752" s="2">
        <v>12</v>
      </c>
      <c r="L1752" s="3">
        <v>5057702101233</v>
      </c>
      <c r="M1752" s="2" t="s">
        <v>1889</v>
      </c>
      <c r="N1752" s="2" t="s">
        <v>1884</v>
      </c>
      <c r="O1752" s="4">
        <v>22</v>
      </c>
    </row>
    <row r="1753" spans="1:15" x14ac:dyDescent="0.25">
      <c r="A1753" s="2" t="s">
        <v>1867</v>
      </c>
      <c r="B1753" s="2" t="s">
        <v>1868</v>
      </c>
      <c r="C1753" s="2">
        <v>10120791</v>
      </c>
      <c r="D1753" s="2">
        <v>10120791003</v>
      </c>
      <c r="E1753" s="2" t="s">
        <v>2527</v>
      </c>
      <c r="F1753" s="2" t="s">
        <v>2528</v>
      </c>
      <c r="G1753" s="2" t="s">
        <v>1903</v>
      </c>
      <c r="H1753" s="2" t="s">
        <v>2031</v>
      </c>
      <c r="I1753" s="2">
        <v>10</v>
      </c>
      <c r="J1753" s="2" t="s">
        <v>1873</v>
      </c>
      <c r="K1753" s="2">
        <v>13</v>
      </c>
      <c r="L1753" s="3">
        <v>5057702104302</v>
      </c>
      <c r="M1753" s="2" t="s">
        <v>1889</v>
      </c>
      <c r="N1753" s="2" t="s">
        <v>1884</v>
      </c>
      <c r="O1753" s="4">
        <v>28</v>
      </c>
    </row>
    <row r="1754" spans="1:15" x14ac:dyDescent="0.25">
      <c r="A1754" s="2" t="s">
        <v>1867</v>
      </c>
      <c r="B1754" s="2" t="s">
        <v>1868</v>
      </c>
      <c r="C1754" s="2">
        <v>10120791</v>
      </c>
      <c r="D1754" s="2">
        <v>10120791004</v>
      </c>
      <c r="E1754" s="2" t="s">
        <v>2527</v>
      </c>
      <c r="F1754" s="2" t="s">
        <v>2528</v>
      </c>
      <c r="G1754" s="2" t="s">
        <v>1903</v>
      </c>
      <c r="H1754" s="2" t="s">
        <v>2031</v>
      </c>
      <c r="I1754" s="2">
        <v>12</v>
      </c>
      <c r="J1754" s="2" t="s">
        <v>1873</v>
      </c>
      <c r="K1754" s="2">
        <v>12</v>
      </c>
      <c r="L1754" s="3">
        <v>5057702104319</v>
      </c>
      <c r="M1754" s="2" t="s">
        <v>1889</v>
      </c>
      <c r="N1754" s="2" t="s">
        <v>1884</v>
      </c>
      <c r="O1754" s="4">
        <v>28</v>
      </c>
    </row>
    <row r="1755" spans="1:15" x14ac:dyDescent="0.25">
      <c r="A1755" s="2" t="s">
        <v>1867</v>
      </c>
      <c r="B1755" s="2" t="s">
        <v>1868</v>
      </c>
      <c r="C1755" s="2">
        <v>10120791</v>
      </c>
      <c r="D1755" s="2">
        <v>10120791005</v>
      </c>
      <c r="E1755" s="2" t="s">
        <v>2527</v>
      </c>
      <c r="F1755" s="2" t="s">
        <v>2528</v>
      </c>
      <c r="G1755" s="2" t="s">
        <v>1903</v>
      </c>
      <c r="H1755" s="2" t="s">
        <v>2031</v>
      </c>
      <c r="I1755" s="2">
        <v>14</v>
      </c>
      <c r="J1755" s="2" t="s">
        <v>1873</v>
      </c>
      <c r="K1755" s="2">
        <v>19</v>
      </c>
      <c r="L1755" s="3">
        <v>5057702104326</v>
      </c>
      <c r="M1755" s="2" t="s">
        <v>1889</v>
      </c>
      <c r="N1755" s="2" t="s">
        <v>1884</v>
      </c>
      <c r="O1755" s="4">
        <v>28</v>
      </c>
    </row>
    <row r="1756" spans="1:15" x14ac:dyDescent="0.25">
      <c r="A1756" s="2" t="s">
        <v>403</v>
      </c>
      <c r="B1756" s="2" t="s">
        <v>1868</v>
      </c>
      <c r="C1756" s="2">
        <v>10120863</v>
      </c>
      <c r="D1756" s="2">
        <v>10120863001</v>
      </c>
      <c r="E1756" s="2" t="s">
        <v>441</v>
      </c>
      <c r="F1756" s="2" t="s">
        <v>442</v>
      </c>
      <c r="G1756" s="2" t="s">
        <v>1968</v>
      </c>
      <c r="H1756" s="2" t="s">
        <v>1957</v>
      </c>
      <c r="I1756" s="2">
        <v>6</v>
      </c>
      <c r="J1756" s="2" t="s">
        <v>1873</v>
      </c>
      <c r="K1756" s="2">
        <v>41</v>
      </c>
      <c r="L1756" s="3">
        <v>5057702108133</v>
      </c>
      <c r="M1756" s="2" t="s">
        <v>1874</v>
      </c>
      <c r="N1756" s="2" t="s">
        <v>1884</v>
      </c>
      <c r="O1756" s="4">
        <v>22</v>
      </c>
    </row>
    <row r="1757" spans="1:15" x14ac:dyDescent="0.25">
      <c r="A1757" s="2" t="s">
        <v>403</v>
      </c>
      <c r="B1757" s="2" t="s">
        <v>1868</v>
      </c>
      <c r="C1757" s="2">
        <v>10120863</v>
      </c>
      <c r="D1757" s="2">
        <v>10120863002</v>
      </c>
      <c r="E1757" s="2" t="s">
        <v>441</v>
      </c>
      <c r="F1757" s="2" t="s">
        <v>442</v>
      </c>
      <c r="G1757" s="2" t="s">
        <v>1968</v>
      </c>
      <c r="H1757" s="2" t="s">
        <v>1957</v>
      </c>
      <c r="I1757" s="2">
        <v>8</v>
      </c>
      <c r="J1757" s="2" t="s">
        <v>1873</v>
      </c>
      <c r="K1757" s="2">
        <v>59</v>
      </c>
      <c r="L1757" s="3">
        <v>5057702108140</v>
      </c>
      <c r="M1757" s="2" t="s">
        <v>1874</v>
      </c>
      <c r="N1757" s="2" t="s">
        <v>1884</v>
      </c>
      <c r="O1757" s="4">
        <v>22</v>
      </c>
    </row>
    <row r="1758" spans="1:15" x14ac:dyDescent="0.25">
      <c r="A1758" s="2" t="s">
        <v>403</v>
      </c>
      <c r="B1758" s="2" t="s">
        <v>1868</v>
      </c>
      <c r="C1758" s="2">
        <v>10120863</v>
      </c>
      <c r="D1758" s="2">
        <v>10120863003</v>
      </c>
      <c r="E1758" s="2" t="s">
        <v>441</v>
      </c>
      <c r="F1758" s="2" t="s">
        <v>442</v>
      </c>
      <c r="G1758" s="2" t="s">
        <v>1968</v>
      </c>
      <c r="H1758" s="2" t="s">
        <v>1957</v>
      </c>
      <c r="I1758" s="2">
        <v>10</v>
      </c>
      <c r="J1758" s="2" t="s">
        <v>1873</v>
      </c>
      <c r="K1758" s="2">
        <v>54</v>
      </c>
      <c r="L1758" s="3">
        <v>5057702108157</v>
      </c>
      <c r="M1758" s="2" t="s">
        <v>1874</v>
      </c>
      <c r="N1758" s="2" t="s">
        <v>1884</v>
      </c>
      <c r="O1758" s="4">
        <v>22</v>
      </c>
    </row>
    <row r="1759" spans="1:15" x14ac:dyDescent="0.25">
      <c r="A1759" s="2" t="s">
        <v>403</v>
      </c>
      <c r="B1759" s="2" t="s">
        <v>1868</v>
      </c>
      <c r="C1759" s="2">
        <v>10120863</v>
      </c>
      <c r="D1759" s="2">
        <v>10120863004</v>
      </c>
      <c r="E1759" s="2" t="s">
        <v>441</v>
      </c>
      <c r="F1759" s="2" t="s">
        <v>442</v>
      </c>
      <c r="G1759" s="2" t="s">
        <v>1968</v>
      </c>
      <c r="H1759" s="2" t="s">
        <v>1957</v>
      </c>
      <c r="I1759" s="2">
        <v>12</v>
      </c>
      <c r="J1759" s="2" t="s">
        <v>1873</v>
      </c>
      <c r="K1759" s="2">
        <v>31</v>
      </c>
      <c r="L1759" s="3">
        <v>5057702108164</v>
      </c>
      <c r="M1759" s="2" t="s">
        <v>1874</v>
      </c>
      <c r="N1759" s="2" t="s">
        <v>1884</v>
      </c>
      <c r="O1759" s="4">
        <v>22</v>
      </c>
    </row>
    <row r="1760" spans="1:15" x14ac:dyDescent="0.25">
      <c r="A1760" s="2" t="s">
        <v>403</v>
      </c>
      <c r="B1760" s="2" t="s">
        <v>1868</v>
      </c>
      <c r="C1760" s="2">
        <v>10120863</v>
      </c>
      <c r="D1760" s="2">
        <v>10120863005</v>
      </c>
      <c r="E1760" s="2" t="s">
        <v>441</v>
      </c>
      <c r="F1760" s="2" t="s">
        <v>442</v>
      </c>
      <c r="G1760" s="2" t="s">
        <v>1968</v>
      </c>
      <c r="H1760" s="2" t="s">
        <v>1957</v>
      </c>
      <c r="I1760" s="2">
        <v>14</v>
      </c>
      <c r="J1760" s="2" t="s">
        <v>1873</v>
      </c>
      <c r="K1760" s="2">
        <v>14</v>
      </c>
      <c r="L1760" s="3">
        <v>5057702108171</v>
      </c>
      <c r="M1760" s="2" t="s">
        <v>1874</v>
      </c>
      <c r="N1760" s="2" t="s">
        <v>1884</v>
      </c>
      <c r="O1760" s="4">
        <v>22</v>
      </c>
    </row>
    <row r="1761" spans="1:15" x14ac:dyDescent="0.25">
      <c r="A1761" s="2" t="s">
        <v>403</v>
      </c>
      <c r="B1761" s="2" t="s">
        <v>1868</v>
      </c>
      <c r="C1761" s="2">
        <v>10120863</v>
      </c>
      <c r="D1761" s="2">
        <v>10120863006</v>
      </c>
      <c r="E1761" s="2" t="s">
        <v>441</v>
      </c>
      <c r="F1761" s="2" t="s">
        <v>442</v>
      </c>
      <c r="G1761" s="2" t="s">
        <v>1968</v>
      </c>
      <c r="H1761" s="2" t="s">
        <v>1957</v>
      </c>
      <c r="I1761" s="2">
        <v>16</v>
      </c>
      <c r="J1761" s="2" t="s">
        <v>1873</v>
      </c>
      <c r="K1761" s="2">
        <v>4</v>
      </c>
      <c r="L1761" s="3">
        <v>5057702108188</v>
      </c>
      <c r="M1761" s="2" t="s">
        <v>1874</v>
      </c>
      <c r="N1761" s="2" t="s">
        <v>1884</v>
      </c>
      <c r="O1761" s="4">
        <v>22</v>
      </c>
    </row>
    <row r="1762" spans="1:15" x14ac:dyDescent="0.25">
      <c r="A1762" s="2" t="s">
        <v>403</v>
      </c>
      <c r="B1762" s="2" t="s">
        <v>1868</v>
      </c>
      <c r="C1762" s="2">
        <v>10120865</v>
      </c>
      <c r="D1762" s="2">
        <v>10120865001</v>
      </c>
      <c r="E1762" s="2" t="s">
        <v>410</v>
      </c>
      <c r="F1762" s="2" t="s">
        <v>411</v>
      </c>
      <c r="G1762" s="2" t="s">
        <v>1871</v>
      </c>
      <c r="H1762" s="2" t="s">
        <v>1957</v>
      </c>
      <c r="I1762" s="2">
        <v>6</v>
      </c>
      <c r="J1762" s="2" t="s">
        <v>1873</v>
      </c>
      <c r="K1762" s="2">
        <v>42</v>
      </c>
      <c r="L1762" s="3">
        <v>5057702108256</v>
      </c>
      <c r="M1762" s="2" t="s">
        <v>1874</v>
      </c>
      <c r="N1762" s="2" t="s">
        <v>1884</v>
      </c>
      <c r="O1762" s="4">
        <v>22</v>
      </c>
    </row>
    <row r="1763" spans="1:15" x14ac:dyDescent="0.25">
      <c r="A1763" s="2" t="s">
        <v>403</v>
      </c>
      <c r="B1763" s="2" t="s">
        <v>1868</v>
      </c>
      <c r="C1763" s="2">
        <v>10120865</v>
      </c>
      <c r="D1763" s="2">
        <v>10120865002</v>
      </c>
      <c r="E1763" s="2" t="s">
        <v>410</v>
      </c>
      <c r="F1763" s="2" t="s">
        <v>411</v>
      </c>
      <c r="G1763" s="2" t="s">
        <v>1871</v>
      </c>
      <c r="H1763" s="2" t="s">
        <v>1957</v>
      </c>
      <c r="I1763" s="2">
        <v>8</v>
      </c>
      <c r="J1763" s="2" t="s">
        <v>1873</v>
      </c>
      <c r="K1763" s="2">
        <v>59</v>
      </c>
      <c r="L1763" s="3">
        <v>5057702108263</v>
      </c>
      <c r="M1763" s="2" t="s">
        <v>1874</v>
      </c>
      <c r="N1763" s="2" t="s">
        <v>1884</v>
      </c>
      <c r="O1763" s="4">
        <v>22</v>
      </c>
    </row>
    <row r="1764" spans="1:15" x14ac:dyDescent="0.25">
      <c r="A1764" s="2" t="s">
        <v>403</v>
      </c>
      <c r="B1764" s="2" t="s">
        <v>1868</v>
      </c>
      <c r="C1764" s="2">
        <v>10120865</v>
      </c>
      <c r="D1764" s="2">
        <v>10120865003</v>
      </c>
      <c r="E1764" s="2" t="s">
        <v>410</v>
      </c>
      <c r="F1764" s="2" t="s">
        <v>411</v>
      </c>
      <c r="G1764" s="2" t="s">
        <v>1871</v>
      </c>
      <c r="H1764" s="2" t="s">
        <v>1957</v>
      </c>
      <c r="I1764" s="2">
        <v>10</v>
      </c>
      <c r="J1764" s="2" t="s">
        <v>1873</v>
      </c>
      <c r="K1764" s="2">
        <v>56</v>
      </c>
      <c r="L1764" s="3">
        <v>5057702108270</v>
      </c>
      <c r="M1764" s="2" t="s">
        <v>1874</v>
      </c>
      <c r="N1764" s="2" t="s">
        <v>1884</v>
      </c>
      <c r="O1764" s="4">
        <v>22</v>
      </c>
    </row>
    <row r="1765" spans="1:15" x14ac:dyDescent="0.25">
      <c r="A1765" s="2" t="s">
        <v>403</v>
      </c>
      <c r="B1765" s="2" t="s">
        <v>1868</v>
      </c>
      <c r="C1765" s="2">
        <v>10120865</v>
      </c>
      <c r="D1765" s="2">
        <v>10120865004</v>
      </c>
      <c r="E1765" s="2" t="s">
        <v>410</v>
      </c>
      <c r="F1765" s="2" t="s">
        <v>411</v>
      </c>
      <c r="G1765" s="2" t="s">
        <v>1871</v>
      </c>
      <c r="H1765" s="2" t="s">
        <v>1957</v>
      </c>
      <c r="I1765" s="2">
        <v>12</v>
      </c>
      <c r="J1765" s="2" t="s">
        <v>1873</v>
      </c>
      <c r="K1765" s="2">
        <v>31</v>
      </c>
      <c r="L1765" s="3">
        <v>5057702108287</v>
      </c>
      <c r="M1765" s="2" t="s">
        <v>1874</v>
      </c>
      <c r="N1765" s="2" t="s">
        <v>1884</v>
      </c>
      <c r="O1765" s="4">
        <v>22</v>
      </c>
    </row>
    <row r="1766" spans="1:15" x14ac:dyDescent="0.25">
      <c r="A1766" s="2" t="s">
        <v>403</v>
      </c>
      <c r="B1766" s="2" t="s">
        <v>1868</v>
      </c>
      <c r="C1766" s="2">
        <v>10120865</v>
      </c>
      <c r="D1766" s="2">
        <v>10120865005</v>
      </c>
      <c r="E1766" s="2" t="s">
        <v>410</v>
      </c>
      <c r="F1766" s="2" t="s">
        <v>411</v>
      </c>
      <c r="G1766" s="2" t="s">
        <v>1871</v>
      </c>
      <c r="H1766" s="2" t="s">
        <v>1957</v>
      </c>
      <c r="I1766" s="2">
        <v>14</v>
      </c>
      <c r="J1766" s="2" t="s">
        <v>1873</v>
      </c>
      <c r="K1766" s="2">
        <v>13</v>
      </c>
      <c r="L1766" s="3">
        <v>5057702108294</v>
      </c>
      <c r="M1766" s="2" t="s">
        <v>1874</v>
      </c>
      <c r="N1766" s="2" t="s">
        <v>1884</v>
      </c>
      <c r="O1766" s="4">
        <v>22</v>
      </c>
    </row>
    <row r="1767" spans="1:15" x14ac:dyDescent="0.25">
      <c r="A1767" s="2" t="s">
        <v>403</v>
      </c>
      <c r="B1767" s="2" t="s">
        <v>1868</v>
      </c>
      <c r="C1767" s="2">
        <v>10120865</v>
      </c>
      <c r="D1767" s="2">
        <v>10120865006</v>
      </c>
      <c r="E1767" s="2" t="s">
        <v>410</v>
      </c>
      <c r="F1767" s="2" t="s">
        <v>411</v>
      </c>
      <c r="G1767" s="2" t="s">
        <v>1871</v>
      </c>
      <c r="H1767" s="2" t="s">
        <v>1957</v>
      </c>
      <c r="I1767" s="2">
        <v>16</v>
      </c>
      <c r="J1767" s="2" t="s">
        <v>1873</v>
      </c>
      <c r="K1767" s="2">
        <v>4</v>
      </c>
      <c r="L1767" s="3">
        <v>5057702108300</v>
      </c>
      <c r="M1767" s="2" t="s">
        <v>1874</v>
      </c>
      <c r="N1767" s="2" t="s">
        <v>1884</v>
      </c>
      <c r="O1767" s="4">
        <v>22</v>
      </c>
    </row>
    <row r="1768" spans="1:15" x14ac:dyDescent="0.25">
      <c r="A1768" s="2" t="s">
        <v>1867</v>
      </c>
      <c r="B1768" s="2" t="s">
        <v>1868</v>
      </c>
      <c r="C1768" s="2">
        <v>10120927</v>
      </c>
      <c r="D1768" s="2">
        <v>10120927003</v>
      </c>
      <c r="E1768" s="2" t="s">
        <v>1549</v>
      </c>
      <c r="F1768" s="2" t="s">
        <v>1550</v>
      </c>
      <c r="G1768" s="2" t="s">
        <v>1871</v>
      </c>
      <c r="H1768" s="2" t="s">
        <v>1894</v>
      </c>
      <c r="I1768" s="2">
        <v>8</v>
      </c>
      <c r="J1768" s="2" t="s">
        <v>1873</v>
      </c>
      <c r="K1768" s="2">
        <v>1</v>
      </c>
      <c r="L1768" s="3">
        <v>5057702112062</v>
      </c>
      <c r="M1768" s="2" t="s">
        <v>1889</v>
      </c>
      <c r="N1768" s="2" t="s">
        <v>1900</v>
      </c>
      <c r="O1768" s="4">
        <v>15</v>
      </c>
    </row>
    <row r="1769" spans="1:15" x14ac:dyDescent="0.25">
      <c r="A1769" s="2" t="s">
        <v>1867</v>
      </c>
      <c r="B1769" s="2" t="s">
        <v>1868</v>
      </c>
      <c r="C1769" s="2">
        <v>10121011</v>
      </c>
      <c r="D1769" s="2">
        <v>10121011006</v>
      </c>
      <c r="E1769" s="2" t="s">
        <v>1218</v>
      </c>
      <c r="F1769" s="2" t="s">
        <v>1219</v>
      </c>
      <c r="G1769" s="2" t="s">
        <v>1871</v>
      </c>
      <c r="H1769" s="2" t="s">
        <v>1894</v>
      </c>
      <c r="I1769" s="2">
        <v>14</v>
      </c>
      <c r="J1769" s="2" t="s">
        <v>1873</v>
      </c>
      <c r="K1769" s="2">
        <v>1</v>
      </c>
      <c r="L1769" s="3">
        <v>5057702116886</v>
      </c>
      <c r="M1769" s="2" t="s">
        <v>1874</v>
      </c>
      <c r="N1769" s="2" t="s">
        <v>1938</v>
      </c>
      <c r="O1769" s="4">
        <v>25</v>
      </c>
    </row>
    <row r="1770" spans="1:15" x14ac:dyDescent="0.25">
      <c r="A1770" s="2" t="s">
        <v>1867</v>
      </c>
      <c r="B1770" s="2" t="s">
        <v>1868</v>
      </c>
      <c r="C1770" s="2">
        <v>10121040</v>
      </c>
      <c r="D1770" s="2">
        <v>10121040002</v>
      </c>
      <c r="E1770" s="2" t="s">
        <v>710</v>
      </c>
      <c r="F1770" s="2" t="s">
        <v>711</v>
      </c>
      <c r="G1770" s="2" t="s">
        <v>1903</v>
      </c>
      <c r="H1770" s="2" t="s">
        <v>1894</v>
      </c>
      <c r="I1770" s="2">
        <v>6</v>
      </c>
      <c r="J1770" s="2" t="s">
        <v>1873</v>
      </c>
      <c r="K1770" s="2">
        <v>2</v>
      </c>
      <c r="L1770" s="3">
        <v>5057702119146</v>
      </c>
      <c r="M1770" s="2" t="s">
        <v>1874</v>
      </c>
      <c r="N1770" s="2" t="s">
        <v>1884</v>
      </c>
      <c r="O1770" s="4">
        <v>22</v>
      </c>
    </row>
    <row r="1771" spans="1:15" x14ac:dyDescent="0.25">
      <c r="A1771" s="2" t="s">
        <v>1867</v>
      </c>
      <c r="B1771" s="2" t="s">
        <v>1868</v>
      </c>
      <c r="C1771" s="2">
        <v>10121040</v>
      </c>
      <c r="D1771" s="2">
        <v>10121040003</v>
      </c>
      <c r="E1771" s="2" t="s">
        <v>710</v>
      </c>
      <c r="F1771" s="2" t="s">
        <v>711</v>
      </c>
      <c r="G1771" s="2" t="s">
        <v>1903</v>
      </c>
      <c r="H1771" s="2" t="s">
        <v>1894</v>
      </c>
      <c r="I1771" s="2">
        <v>8</v>
      </c>
      <c r="J1771" s="2" t="s">
        <v>1873</v>
      </c>
      <c r="K1771" s="2">
        <v>1</v>
      </c>
      <c r="L1771" s="3">
        <v>5057702119153</v>
      </c>
      <c r="M1771" s="2" t="s">
        <v>1874</v>
      </c>
      <c r="N1771" s="2" t="s">
        <v>1884</v>
      </c>
      <c r="O1771" s="4">
        <v>22</v>
      </c>
    </row>
    <row r="1772" spans="1:15" x14ac:dyDescent="0.25">
      <c r="A1772" s="2" t="s">
        <v>1867</v>
      </c>
      <c r="B1772" s="2" t="s">
        <v>1868</v>
      </c>
      <c r="C1772" s="2">
        <v>10121040</v>
      </c>
      <c r="D1772" s="2">
        <v>10121040004</v>
      </c>
      <c r="E1772" s="2" t="s">
        <v>710</v>
      </c>
      <c r="F1772" s="2" t="s">
        <v>711</v>
      </c>
      <c r="G1772" s="2" t="s">
        <v>1903</v>
      </c>
      <c r="H1772" s="2" t="s">
        <v>1894</v>
      </c>
      <c r="I1772" s="2">
        <v>10</v>
      </c>
      <c r="J1772" s="2" t="s">
        <v>1873</v>
      </c>
      <c r="K1772" s="2">
        <v>2</v>
      </c>
      <c r="L1772" s="3">
        <v>5057702119160</v>
      </c>
      <c r="M1772" s="2" t="s">
        <v>1874</v>
      </c>
      <c r="N1772" s="2" t="s">
        <v>1884</v>
      </c>
      <c r="O1772" s="4">
        <v>22</v>
      </c>
    </row>
    <row r="1773" spans="1:15" x14ac:dyDescent="0.25">
      <c r="A1773" s="2" t="s">
        <v>1867</v>
      </c>
      <c r="B1773" s="2" t="s">
        <v>1868</v>
      </c>
      <c r="C1773" s="2">
        <v>10121040</v>
      </c>
      <c r="D1773" s="2">
        <v>10121040005</v>
      </c>
      <c r="E1773" s="2" t="s">
        <v>710</v>
      </c>
      <c r="F1773" s="2" t="s">
        <v>711</v>
      </c>
      <c r="G1773" s="2" t="s">
        <v>1903</v>
      </c>
      <c r="H1773" s="2" t="s">
        <v>1894</v>
      </c>
      <c r="I1773" s="2">
        <v>12</v>
      </c>
      <c r="J1773" s="2" t="s">
        <v>1873</v>
      </c>
      <c r="K1773" s="2">
        <v>3</v>
      </c>
      <c r="L1773" s="3">
        <v>5057702119177</v>
      </c>
      <c r="M1773" s="2" t="s">
        <v>1874</v>
      </c>
      <c r="N1773" s="2" t="s">
        <v>1884</v>
      </c>
      <c r="O1773" s="4">
        <v>22</v>
      </c>
    </row>
    <row r="1774" spans="1:15" x14ac:dyDescent="0.25">
      <c r="A1774" s="2" t="s">
        <v>1867</v>
      </c>
      <c r="B1774" s="2" t="s">
        <v>1868</v>
      </c>
      <c r="C1774" s="2">
        <v>10121041</v>
      </c>
      <c r="D1774" s="2">
        <v>10121041006</v>
      </c>
      <c r="E1774" s="2" t="s">
        <v>704</v>
      </c>
      <c r="F1774" s="2" t="s">
        <v>705</v>
      </c>
      <c r="G1774" s="2" t="s">
        <v>1903</v>
      </c>
      <c r="H1774" s="2" t="s">
        <v>1894</v>
      </c>
      <c r="I1774" s="2">
        <v>14</v>
      </c>
      <c r="J1774" s="2" t="s">
        <v>1873</v>
      </c>
      <c r="K1774" s="2">
        <v>3</v>
      </c>
      <c r="L1774" s="3">
        <v>5057702119245</v>
      </c>
      <c r="M1774" s="2" t="s">
        <v>1889</v>
      </c>
      <c r="N1774" s="2" t="s">
        <v>1904</v>
      </c>
      <c r="O1774" s="4">
        <v>15</v>
      </c>
    </row>
    <row r="1775" spans="1:15" x14ac:dyDescent="0.25">
      <c r="A1775" s="2" t="s">
        <v>1867</v>
      </c>
      <c r="B1775" s="2" t="s">
        <v>1868</v>
      </c>
      <c r="C1775" s="2">
        <v>10121074</v>
      </c>
      <c r="D1775" s="2">
        <v>10121074004</v>
      </c>
      <c r="E1775" s="2" t="s">
        <v>2140</v>
      </c>
      <c r="F1775" s="2" t="s">
        <v>2141</v>
      </c>
      <c r="G1775" s="2" t="s">
        <v>1924</v>
      </c>
      <c r="H1775" s="2" t="s">
        <v>1878</v>
      </c>
      <c r="I1775" s="2">
        <v>10</v>
      </c>
      <c r="J1775" s="2" t="s">
        <v>1873</v>
      </c>
      <c r="K1775" s="2">
        <v>1</v>
      </c>
      <c r="L1775" s="3">
        <v>5057702119764</v>
      </c>
      <c r="M1775" s="2" t="s">
        <v>1895</v>
      </c>
      <c r="N1775" s="2" t="s">
        <v>1938</v>
      </c>
      <c r="O1775" s="4">
        <v>20</v>
      </c>
    </row>
    <row r="1776" spans="1:15" x14ac:dyDescent="0.25">
      <c r="A1776" s="2" t="s">
        <v>1867</v>
      </c>
      <c r="B1776" s="2" t="s">
        <v>1868</v>
      </c>
      <c r="C1776" s="2">
        <v>10121127</v>
      </c>
      <c r="D1776" s="2">
        <v>10121127004</v>
      </c>
      <c r="E1776" s="2" t="s">
        <v>940</v>
      </c>
      <c r="F1776" s="2" t="s">
        <v>941</v>
      </c>
      <c r="G1776" s="2" t="s">
        <v>2299</v>
      </c>
      <c r="H1776" s="2" t="s">
        <v>1894</v>
      </c>
      <c r="I1776" s="2">
        <v>12</v>
      </c>
      <c r="J1776" s="2" t="s">
        <v>1873</v>
      </c>
      <c r="K1776" s="2">
        <v>3</v>
      </c>
      <c r="L1776" s="3">
        <v>5057702122740</v>
      </c>
      <c r="M1776" s="2" t="s">
        <v>1874</v>
      </c>
      <c r="N1776" s="2" t="s">
        <v>1884</v>
      </c>
      <c r="O1776" s="4">
        <v>22</v>
      </c>
    </row>
    <row r="1777" spans="1:15" x14ac:dyDescent="0.25">
      <c r="A1777" s="2" t="s">
        <v>1867</v>
      </c>
      <c r="B1777" s="2" t="s">
        <v>1868</v>
      </c>
      <c r="C1777" s="2">
        <v>10121127</v>
      </c>
      <c r="D1777" s="2">
        <v>10121127006</v>
      </c>
      <c r="E1777" s="2" t="s">
        <v>940</v>
      </c>
      <c r="F1777" s="2" t="s">
        <v>941</v>
      </c>
      <c r="G1777" s="2" t="s">
        <v>2299</v>
      </c>
      <c r="H1777" s="2" t="s">
        <v>1894</v>
      </c>
      <c r="I1777" s="2">
        <v>4</v>
      </c>
      <c r="J1777" s="2" t="s">
        <v>1873</v>
      </c>
      <c r="K1777" s="2">
        <v>21</v>
      </c>
      <c r="L1777" s="3">
        <v>5057702835893</v>
      </c>
      <c r="M1777" s="2" t="s">
        <v>1874</v>
      </c>
      <c r="N1777" s="2" t="s">
        <v>1884</v>
      </c>
      <c r="O1777" s="4">
        <v>22</v>
      </c>
    </row>
    <row r="1778" spans="1:15" x14ac:dyDescent="0.25">
      <c r="A1778" s="2" t="s">
        <v>1867</v>
      </c>
      <c r="B1778" s="2" t="s">
        <v>1868</v>
      </c>
      <c r="C1778" s="2">
        <v>10121127</v>
      </c>
      <c r="D1778" s="2">
        <v>10121127007</v>
      </c>
      <c r="E1778" s="2" t="s">
        <v>940</v>
      </c>
      <c r="F1778" s="2" t="s">
        <v>941</v>
      </c>
      <c r="G1778" s="2" t="s">
        <v>2299</v>
      </c>
      <c r="H1778" s="2" t="s">
        <v>1894</v>
      </c>
      <c r="I1778" s="2">
        <v>16</v>
      </c>
      <c r="J1778" s="2" t="s">
        <v>1873</v>
      </c>
      <c r="K1778" s="2">
        <v>20</v>
      </c>
      <c r="L1778" s="3">
        <v>5057702835909</v>
      </c>
      <c r="M1778" s="2" t="s">
        <v>1874</v>
      </c>
      <c r="N1778" s="2" t="s">
        <v>1884</v>
      </c>
      <c r="O1778" s="4">
        <v>22</v>
      </c>
    </row>
    <row r="1779" spans="1:15" x14ac:dyDescent="0.25">
      <c r="A1779" s="2" t="s">
        <v>2144</v>
      </c>
      <c r="B1779" s="2" t="s">
        <v>2107</v>
      </c>
      <c r="C1779" s="2">
        <v>10121138</v>
      </c>
      <c r="D1779" s="2">
        <v>10121138002</v>
      </c>
      <c r="E1779" s="2" t="s">
        <v>389</v>
      </c>
      <c r="F1779" s="2" t="s">
        <v>390</v>
      </c>
      <c r="G1779" s="2" t="s">
        <v>2116</v>
      </c>
      <c r="H1779" s="2" t="s">
        <v>2519</v>
      </c>
      <c r="I1779" s="2" t="s">
        <v>2086</v>
      </c>
      <c r="J1779" s="2" t="s">
        <v>1873</v>
      </c>
      <c r="K1779" s="2">
        <v>1</v>
      </c>
      <c r="L1779" s="3">
        <v>5057702117210</v>
      </c>
      <c r="M1779" s="2" t="s">
        <v>2130</v>
      </c>
      <c r="N1779" s="2" t="s">
        <v>2247</v>
      </c>
      <c r="O1779" s="4">
        <v>45</v>
      </c>
    </row>
    <row r="1780" spans="1:15" x14ac:dyDescent="0.25">
      <c r="A1780" s="2" t="s">
        <v>2144</v>
      </c>
      <c r="B1780" s="2" t="s">
        <v>2107</v>
      </c>
      <c r="C1780" s="2">
        <v>10121141</v>
      </c>
      <c r="D1780" s="2">
        <v>10121141003</v>
      </c>
      <c r="E1780" s="2" t="s">
        <v>391</v>
      </c>
      <c r="F1780" s="2" t="s">
        <v>2589</v>
      </c>
      <c r="G1780" s="2" t="s">
        <v>1991</v>
      </c>
      <c r="H1780" s="2" t="s">
        <v>1882</v>
      </c>
      <c r="I1780" s="2" t="s">
        <v>2087</v>
      </c>
      <c r="J1780" s="2" t="s">
        <v>1873</v>
      </c>
      <c r="K1780" s="2">
        <v>1</v>
      </c>
      <c r="L1780" s="3">
        <v>5057702117371</v>
      </c>
      <c r="M1780" s="2" t="s">
        <v>1874</v>
      </c>
      <c r="N1780" s="2" t="s">
        <v>2590</v>
      </c>
      <c r="O1780" s="4">
        <v>100</v>
      </c>
    </row>
    <row r="1781" spans="1:15" x14ac:dyDescent="0.25">
      <c r="A1781" s="2" t="s">
        <v>2144</v>
      </c>
      <c r="B1781" s="2" t="s">
        <v>2107</v>
      </c>
      <c r="C1781" s="2">
        <v>10121144</v>
      </c>
      <c r="D1781" s="2">
        <v>10121144001</v>
      </c>
      <c r="E1781" s="2" t="s">
        <v>2709</v>
      </c>
      <c r="F1781" s="2" t="s">
        <v>2710</v>
      </c>
      <c r="G1781" s="2" t="s">
        <v>1871</v>
      </c>
      <c r="H1781" s="2" t="s">
        <v>2110</v>
      </c>
      <c r="I1781" s="2" t="s">
        <v>2250</v>
      </c>
      <c r="J1781" s="2" t="s">
        <v>1873</v>
      </c>
      <c r="K1781" s="2">
        <v>1</v>
      </c>
      <c r="L1781" s="3">
        <v>5057702117524</v>
      </c>
      <c r="M1781" s="2" t="s">
        <v>1895</v>
      </c>
      <c r="N1781" s="2" t="s">
        <v>2148</v>
      </c>
      <c r="O1781" s="4">
        <v>30</v>
      </c>
    </row>
    <row r="1782" spans="1:15" x14ac:dyDescent="0.25">
      <c r="A1782" s="2" t="s">
        <v>2144</v>
      </c>
      <c r="B1782" s="2" t="s">
        <v>2107</v>
      </c>
      <c r="C1782" s="2">
        <v>10121144</v>
      </c>
      <c r="D1782" s="2">
        <v>10121144002</v>
      </c>
      <c r="E1782" s="2" t="s">
        <v>2709</v>
      </c>
      <c r="F1782" s="2" t="s">
        <v>2710</v>
      </c>
      <c r="G1782" s="2" t="s">
        <v>1871</v>
      </c>
      <c r="H1782" s="2" t="s">
        <v>2110</v>
      </c>
      <c r="I1782" s="2" t="s">
        <v>2086</v>
      </c>
      <c r="J1782" s="2" t="s">
        <v>1873</v>
      </c>
      <c r="K1782" s="2">
        <v>2</v>
      </c>
      <c r="L1782" s="3">
        <v>5057702117548</v>
      </c>
      <c r="M1782" s="2" t="s">
        <v>1895</v>
      </c>
      <c r="N1782" s="2" t="s">
        <v>2148</v>
      </c>
      <c r="O1782" s="4">
        <v>30</v>
      </c>
    </row>
    <row r="1783" spans="1:15" x14ac:dyDescent="0.25">
      <c r="A1783" s="2" t="s">
        <v>2144</v>
      </c>
      <c r="B1783" s="2" t="s">
        <v>2107</v>
      </c>
      <c r="C1783" s="2">
        <v>10121144</v>
      </c>
      <c r="D1783" s="2">
        <v>10121144003</v>
      </c>
      <c r="E1783" s="2" t="s">
        <v>2709</v>
      </c>
      <c r="F1783" s="2" t="s">
        <v>2710</v>
      </c>
      <c r="G1783" s="2" t="s">
        <v>1871</v>
      </c>
      <c r="H1783" s="2" t="s">
        <v>2110</v>
      </c>
      <c r="I1783" s="2" t="s">
        <v>2087</v>
      </c>
      <c r="J1783" s="2" t="s">
        <v>1873</v>
      </c>
      <c r="K1783" s="2">
        <v>13</v>
      </c>
      <c r="L1783" s="3">
        <v>5057702117555</v>
      </c>
      <c r="M1783" s="2" t="s">
        <v>1895</v>
      </c>
      <c r="N1783" s="2" t="s">
        <v>2148</v>
      </c>
      <c r="O1783" s="4">
        <v>30</v>
      </c>
    </row>
    <row r="1784" spans="1:15" x14ac:dyDescent="0.25">
      <c r="A1784" s="2" t="s">
        <v>2144</v>
      </c>
      <c r="B1784" s="2" t="s">
        <v>2107</v>
      </c>
      <c r="C1784" s="2">
        <v>10121144</v>
      </c>
      <c r="D1784" s="2">
        <v>10121144004</v>
      </c>
      <c r="E1784" s="2" t="s">
        <v>2709</v>
      </c>
      <c r="F1784" s="2" t="s">
        <v>2710</v>
      </c>
      <c r="G1784" s="2" t="s">
        <v>1871</v>
      </c>
      <c r="H1784" s="2" t="s">
        <v>2110</v>
      </c>
      <c r="I1784" s="2" t="s">
        <v>1899</v>
      </c>
      <c r="J1784" s="2" t="s">
        <v>1873</v>
      </c>
      <c r="K1784" s="2">
        <v>9</v>
      </c>
      <c r="L1784" s="3">
        <v>5057702117562</v>
      </c>
      <c r="M1784" s="2" t="s">
        <v>1895</v>
      </c>
      <c r="N1784" s="2" t="s">
        <v>2148</v>
      </c>
      <c r="O1784" s="4">
        <v>30</v>
      </c>
    </row>
    <row r="1785" spans="1:15" x14ac:dyDescent="0.25">
      <c r="A1785" s="2" t="s">
        <v>1867</v>
      </c>
      <c r="B1785" s="2" t="s">
        <v>1868</v>
      </c>
      <c r="C1785" s="2">
        <v>10121318</v>
      </c>
      <c r="D1785" s="2">
        <v>10121318003</v>
      </c>
      <c r="E1785" s="2" t="s">
        <v>1816</v>
      </c>
      <c r="F1785" s="2" t="s">
        <v>1817</v>
      </c>
      <c r="G1785" s="2" t="s">
        <v>2748</v>
      </c>
      <c r="H1785" s="2" t="s">
        <v>1882</v>
      </c>
      <c r="I1785" s="2">
        <v>8</v>
      </c>
      <c r="J1785" s="2" t="s">
        <v>1873</v>
      </c>
      <c r="K1785" s="2">
        <v>14</v>
      </c>
      <c r="L1785" s="3">
        <v>5057702131087</v>
      </c>
      <c r="M1785" s="2" t="s">
        <v>1874</v>
      </c>
      <c r="N1785" s="2" t="s">
        <v>1884</v>
      </c>
      <c r="O1785" s="4">
        <v>41</v>
      </c>
    </row>
    <row r="1786" spans="1:15" x14ac:dyDescent="0.25">
      <c r="A1786" s="2" t="s">
        <v>1867</v>
      </c>
      <c r="B1786" s="2" t="s">
        <v>1868</v>
      </c>
      <c r="C1786" s="2">
        <v>10121318</v>
      </c>
      <c r="D1786" s="2">
        <v>10121318004</v>
      </c>
      <c r="E1786" s="2" t="s">
        <v>1816</v>
      </c>
      <c r="F1786" s="2" t="s">
        <v>1817</v>
      </c>
      <c r="G1786" s="2" t="s">
        <v>2748</v>
      </c>
      <c r="H1786" s="2" t="s">
        <v>1882</v>
      </c>
      <c r="I1786" s="2">
        <v>10</v>
      </c>
      <c r="J1786" s="2" t="s">
        <v>1873</v>
      </c>
      <c r="K1786" s="2">
        <v>25</v>
      </c>
      <c r="L1786" s="3">
        <v>5057702131094</v>
      </c>
      <c r="M1786" s="2" t="s">
        <v>1874</v>
      </c>
      <c r="N1786" s="2" t="s">
        <v>1884</v>
      </c>
      <c r="O1786" s="4">
        <v>41</v>
      </c>
    </row>
    <row r="1787" spans="1:15" x14ac:dyDescent="0.25">
      <c r="A1787" s="2" t="s">
        <v>1867</v>
      </c>
      <c r="B1787" s="2" t="s">
        <v>1868</v>
      </c>
      <c r="C1787" s="2">
        <v>10121318</v>
      </c>
      <c r="D1787" s="2">
        <v>10121318005</v>
      </c>
      <c r="E1787" s="2" t="s">
        <v>1816</v>
      </c>
      <c r="F1787" s="2" t="s">
        <v>1817</v>
      </c>
      <c r="G1787" s="2" t="s">
        <v>2748</v>
      </c>
      <c r="H1787" s="2" t="s">
        <v>1882</v>
      </c>
      <c r="I1787" s="2">
        <v>12</v>
      </c>
      <c r="J1787" s="2" t="s">
        <v>1873</v>
      </c>
      <c r="K1787" s="2">
        <v>13</v>
      </c>
      <c r="L1787" s="3">
        <v>5057702131100</v>
      </c>
      <c r="M1787" s="2" t="s">
        <v>1874</v>
      </c>
      <c r="N1787" s="2" t="s">
        <v>1884</v>
      </c>
      <c r="O1787" s="4">
        <v>41</v>
      </c>
    </row>
    <row r="1788" spans="1:15" x14ac:dyDescent="0.25">
      <c r="A1788" s="2" t="s">
        <v>1867</v>
      </c>
      <c r="B1788" s="2" t="s">
        <v>1868</v>
      </c>
      <c r="C1788" s="2">
        <v>10121318</v>
      </c>
      <c r="D1788" s="2">
        <v>10121318006</v>
      </c>
      <c r="E1788" s="2" t="s">
        <v>1816</v>
      </c>
      <c r="F1788" s="2" t="s">
        <v>1817</v>
      </c>
      <c r="G1788" s="2" t="s">
        <v>2748</v>
      </c>
      <c r="H1788" s="2" t="s">
        <v>1882</v>
      </c>
      <c r="I1788" s="2">
        <v>14</v>
      </c>
      <c r="J1788" s="2" t="s">
        <v>1873</v>
      </c>
      <c r="K1788" s="2">
        <v>4</v>
      </c>
      <c r="L1788" s="3">
        <v>5057702131117</v>
      </c>
      <c r="M1788" s="2" t="s">
        <v>1874</v>
      </c>
      <c r="N1788" s="2" t="s">
        <v>1884</v>
      </c>
      <c r="O1788" s="4">
        <v>41</v>
      </c>
    </row>
    <row r="1789" spans="1:15" x14ac:dyDescent="0.25">
      <c r="A1789" s="2" t="s">
        <v>1867</v>
      </c>
      <c r="B1789" s="2" t="s">
        <v>1868</v>
      </c>
      <c r="C1789" s="2">
        <v>10121358</v>
      </c>
      <c r="D1789" s="2">
        <v>10121358004</v>
      </c>
      <c r="E1789" s="2" t="s">
        <v>2359</v>
      </c>
      <c r="F1789" s="2" t="s">
        <v>2360</v>
      </c>
      <c r="G1789" s="2" t="s">
        <v>1871</v>
      </c>
      <c r="H1789" s="2" t="s">
        <v>2081</v>
      </c>
      <c r="I1789" s="2">
        <v>10</v>
      </c>
      <c r="J1789" s="2" t="s">
        <v>1873</v>
      </c>
      <c r="K1789" s="2">
        <v>1</v>
      </c>
      <c r="L1789" s="3">
        <v>5057702133692</v>
      </c>
      <c r="M1789" s="2" t="s">
        <v>1874</v>
      </c>
      <c r="N1789" s="2" t="s">
        <v>1900</v>
      </c>
      <c r="O1789" s="4">
        <v>20</v>
      </c>
    </row>
    <row r="1790" spans="1:15" x14ac:dyDescent="0.25">
      <c r="A1790" s="2" t="s">
        <v>403</v>
      </c>
      <c r="B1790" s="2" t="s">
        <v>1868</v>
      </c>
      <c r="C1790" s="2">
        <v>10121365</v>
      </c>
      <c r="D1790" s="2">
        <v>10121365002</v>
      </c>
      <c r="E1790" s="2" t="s">
        <v>449</v>
      </c>
      <c r="F1790" s="2" t="s">
        <v>450</v>
      </c>
      <c r="G1790" s="2" t="s">
        <v>1991</v>
      </c>
      <c r="H1790" s="2" t="s">
        <v>1894</v>
      </c>
      <c r="I1790" s="2">
        <v>6</v>
      </c>
      <c r="J1790" s="2" t="s">
        <v>1873</v>
      </c>
      <c r="K1790" s="2">
        <v>76</v>
      </c>
      <c r="L1790" s="3">
        <v>5057702134033</v>
      </c>
      <c r="M1790" s="2" t="s">
        <v>1889</v>
      </c>
      <c r="N1790" s="2" t="s">
        <v>1879</v>
      </c>
      <c r="O1790" s="4">
        <v>18</v>
      </c>
    </row>
    <row r="1791" spans="1:15" x14ac:dyDescent="0.25">
      <c r="A1791" s="2" t="s">
        <v>403</v>
      </c>
      <c r="B1791" s="2" t="s">
        <v>1868</v>
      </c>
      <c r="C1791" s="2">
        <v>10121365</v>
      </c>
      <c r="D1791" s="2">
        <v>10121365003</v>
      </c>
      <c r="E1791" s="2" t="s">
        <v>449</v>
      </c>
      <c r="F1791" s="2" t="s">
        <v>450</v>
      </c>
      <c r="G1791" s="2" t="s">
        <v>1991</v>
      </c>
      <c r="H1791" s="2" t="s">
        <v>1894</v>
      </c>
      <c r="I1791" s="2">
        <v>8</v>
      </c>
      <c r="J1791" s="2" t="s">
        <v>1873</v>
      </c>
      <c r="K1791" s="2">
        <v>100</v>
      </c>
      <c r="L1791" s="3">
        <v>5057702134040</v>
      </c>
      <c r="M1791" s="2" t="s">
        <v>1889</v>
      </c>
      <c r="N1791" s="2" t="s">
        <v>1879</v>
      </c>
      <c r="O1791" s="4">
        <v>18</v>
      </c>
    </row>
    <row r="1792" spans="1:15" x14ac:dyDescent="0.25">
      <c r="A1792" s="2" t="s">
        <v>403</v>
      </c>
      <c r="B1792" s="2" t="s">
        <v>1868</v>
      </c>
      <c r="C1792" s="2">
        <v>10121365</v>
      </c>
      <c r="D1792" s="2">
        <v>10121365004</v>
      </c>
      <c r="E1792" s="2" t="s">
        <v>449</v>
      </c>
      <c r="F1792" s="2" t="s">
        <v>450</v>
      </c>
      <c r="G1792" s="2" t="s">
        <v>1991</v>
      </c>
      <c r="H1792" s="2" t="s">
        <v>1894</v>
      </c>
      <c r="I1792" s="2">
        <v>10</v>
      </c>
      <c r="J1792" s="2" t="s">
        <v>1873</v>
      </c>
      <c r="K1792" s="2">
        <v>73</v>
      </c>
      <c r="L1792" s="3">
        <v>5057702134057</v>
      </c>
      <c r="M1792" s="2" t="s">
        <v>1889</v>
      </c>
      <c r="N1792" s="2" t="s">
        <v>1879</v>
      </c>
      <c r="O1792" s="4">
        <v>18</v>
      </c>
    </row>
    <row r="1793" spans="1:15" x14ac:dyDescent="0.25">
      <c r="A1793" s="2" t="s">
        <v>403</v>
      </c>
      <c r="B1793" s="2" t="s">
        <v>1868</v>
      </c>
      <c r="C1793" s="2">
        <v>10121365</v>
      </c>
      <c r="D1793" s="2">
        <v>10121365005</v>
      </c>
      <c r="E1793" s="2" t="s">
        <v>449</v>
      </c>
      <c r="F1793" s="2" t="s">
        <v>450</v>
      </c>
      <c r="G1793" s="2" t="s">
        <v>1991</v>
      </c>
      <c r="H1793" s="2" t="s">
        <v>1894</v>
      </c>
      <c r="I1793" s="2">
        <v>12</v>
      </c>
      <c r="J1793" s="2" t="s">
        <v>1873</v>
      </c>
      <c r="K1793" s="2">
        <v>29</v>
      </c>
      <c r="L1793" s="3">
        <v>5057702134064</v>
      </c>
      <c r="M1793" s="2" t="s">
        <v>1889</v>
      </c>
      <c r="N1793" s="2" t="s">
        <v>1879</v>
      </c>
      <c r="O1793" s="4">
        <v>18</v>
      </c>
    </row>
    <row r="1794" spans="1:15" x14ac:dyDescent="0.25">
      <c r="A1794" s="2" t="s">
        <v>403</v>
      </c>
      <c r="B1794" s="2" t="s">
        <v>1868</v>
      </c>
      <c r="C1794" s="2">
        <v>10121365</v>
      </c>
      <c r="D1794" s="2">
        <v>10121365006</v>
      </c>
      <c r="E1794" s="2" t="s">
        <v>449</v>
      </c>
      <c r="F1794" s="2" t="s">
        <v>450</v>
      </c>
      <c r="G1794" s="2" t="s">
        <v>1991</v>
      </c>
      <c r="H1794" s="2" t="s">
        <v>1894</v>
      </c>
      <c r="I1794" s="2">
        <v>14</v>
      </c>
      <c r="J1794" s="2" t="s">
        <v>1873</v>
      </c>
      <c r="K1794" s="2">
        <v>16</v>
      </c>
      <c r="L1794" s="3">
        <v>5057702134071</v>
      </c>
      <c r="M1794" s="2" t="s">
        <v>1889</v>
      </c>
      <c r="N1794" s="2" t="s">
        <v>1879</v>
      </c>
      <c r="O1794" s="4">
        <v>18</v>
      </c>
    </row>
    <row r="1795" spans="1:15" x14ac:dyDescent="0.25">
      <c r="A1795" s="2" t="s">
        <v>1867</v>
      </c>
      <c r="B1795" s="2" t="s">
        <v>1868</v>
      </c>
      <c r="C1795" s="2">
        <v>10121370</v>
      </c>
      <c r="D1795" s="2">
        <v>10121370003</v>
      </c>
      <c r="E1795" s="2" t="s">
        <v>1029</v>
      </c>
      <c r="F1795" s="2" t="s">
        <v>1030</v>
      </c>
      <c r="G1795" s="2" t="s">
        <v>1871</v>
      </c>
      <c r="H1795" s="2" t="s">
        <v>2081</v>
      </c>
      <c r="I1795" s="2">
        <v>8</v>
      </c>
      <c r="J1795" s="2" t="s">
        <v>1873</v>
      </c>
      <c r="K1795" s="2">
        <v>1</v>
      </c>
      <c r="L1795" s="3">
        <v>5057702134330</v>
      </c>
      <c r="M1795" s="2" t="s">
        <v>1874</v>
      </c>
      <c r="N1795" s="2" t="s">
        <v>1031</v>
      </c>
      <c r="O1795" s="4">
        <v>27</v>
      </c>
    </row>
    <row r="1796" spans="1:15" x14ac:dyDescent="0.25">
      <c r="A1796" s="2" t="s">
        <v>1867</v>
      </c>
      <c r="B1796" s="2" t="s">
        <v>1868</v>
      </c>
      <c r="C1796" s="2">
        <v>10121370</v>
      </c>
      <c r="D1796" s="2">
        <v>10121370004</v>
      </c>
      <c r="E1796" s="2" t="s">
        <v>1029</v>
      </c>
      <c r="F1796" s="2" t="s">
        <v>1030</v>
      </c>
      <c r="G1796" s="2" t="s">
        <v>1871</v>
      </c>
      <c r="H1796" s="2" t="s">
        <v>2081</v>
      </c>
      <c r="I1796" s="2">
        <v>10</v>
      </c>
      <c r="J1796" s="2" t="s">
        <v>1873</v>
      </c>
      <c r="K1796" s="2">
        <v>3</v>
      </c>
      <c r="L1796" s="3">
        <v>5057702134347</v>
      </c>
      <c r="M1796" s="2" t="s">
        <v>1874</v>
      </c>
      <c r="N1796" s="2" t="s">
        <v>1031</v>
      </c>
      <c r="O1796" s="4">
        <v>27</v>
      </c>
    </row>
    <row r="1797" spans="1:15" x14ac:dyDescent="0.25">
      <c r="A1797" s="2" t="s">
        <v>1867</v>
      </c>
      <c r="B1797" s="2" t="s">
        <v>1868</v>
      </c>
      <c r="C1797" s="2">
        <v>10121469</v>
      </c>
      <c r="D1797" s="2">
        <v>10121469002</v>
      </c>
      <c r="E1797" s="2" t="s">
        <v>2429</v>
      </c>
      <c r="F1797" s="2" t="s">
        <v>2430</v>
      </c>
      <c r="G1797" s="2" t="s">
        <v>1893</v>
      </c>
      <c r="H1797" s="2" t="s">
        <v>1975</v>
      </c>
      <c r="I1797" s="2">
        <v>6</v>
      </c>
      <c r="J1797" s="2" t="s">
        <v>1873</v>
      </c>
      <c r="K1797" s="2">
        <v>18</v>
      </c>
      <c r="L1797" s="3">
        <v>5057702139885</v>
      </c>
      <c r="M1797" s="2" t="s">
        <v>1874</v>
      </c>
      <c r="N1797" s="2" t="s">
        <v>2431</v>
      </c>
      <c r="O1797" s="4">
        <v>27</v>
      </c>
    </row>
    <row r="1798" spans="1:15" x14ac:dyDescent="0.25">
      <c r="A1798" s="2" t="s">
        <v>1867</v>
      </c>
      <c r="B1798" s="2" t="s">
        <v>1868</v>
      </c>
      <c r="C1798" s="2">
        <v>10121469</v>
      </c>
      <c r="D1798" s="2">
        <v>10121469003</v>
      </c>
      <c r="E1798" s="2" t="s">
        <v>2429</v>
      </c>
      <c r="F1798" s="2" t="s">
        <v>2430</v>
      </c>
      <c r="G1798" s="2" t="s">
        <v>1893</v>
      </c>
      <c r="H1798" s="2" t="s">
        <v>1975</v>
      </c>
      <c r="I1798" s="2">
        <v>8</v>
      </c>
      <c r="J1798" s="2" t="s">
        <v>1873</v>
      </c>
      <c r="K1798" s="2">
        <v>45</v>
      </c>
      <c r="L1798" s="3">
        <v>5057702139892</v>
      </c>
      <c r="M1798" s="2" t="s">
        <v>1874</v>
      </c>
      <c r="N1798" s="2" t="s">
        <v>2431</v>
      </c>
      <c r="O1798" s="4">
        <v>27</v>
      </c>
    </row>
    <row r="1799" spans="1:15" x14ac:dyDescent="0.25">
      <c r="A1799" s="2" t="s">
        <v>1867</v>
      </c>
      <c r="B1799" s="2" t="s">
        <v>1868</v>
      </c>
      <c r="C1799" s="2">
        <v>10121469</v>
      </c>
      <c r="D1799" s="2">
        <v>10121469004</v>
      </c>
      <c r="E1799" s="2" t="s">
        <v>2429</v>
      </c>
      <c r="F1799" s="2" t="s">
        <v>2430</v>
      </c>
      <c r="G1799" s="2" t="s">
        <v>1893</v>
      </c>
      <c r="H1799" s="2" t="s">
        <v>1975</v>
      </c>
      <c r="I1799" s="2">
        <v>10</v>
      </c>
      <c r="J1799" s="2" t="s">
        <v>1873</v>
      </c>
      <c r="K1799" s="2">
        <v>14</v>
      </c>
      <c r="L1799" s="3">
        <v>5057702139908</v>
      </c>
      <c r="M1799" s="2" t="s">
        <v>1874</v>
      </c>
      <c r="N1799" s="2" t="s">
        <v>2431</v>
      </c>
      <c r="O1799" s="4">
        <v>27</v>
      </c>
    </row>
    <row r="1800" spans="1:15" x14ac:dyDescent="0.25">
      <c r="A1800" s="2" t="s">
        <v>1867</v>
      </c>
      <c r="B1800" s="2" t="s">
        <v>1868</v>
      </c>
      <c r="C1800" s="2">
        <v>10121532</v>
      </c>
      <c r="D1800" s="2">
        <v>10121532004</v>
      </c>
      <c r="E1800" s="2" t="s">
        <v>1677</v>
      </c>
      <c r="F1800" s="2" t="s">
        <v>1678</v>
      </c>
      <c r="G1800" s="2" t="s">
        <v>1871</v>
      </c>
      <c r="H1800" s="2" t="s">
        <v>1878</v>
      </c>
      <c r="I1800" s="2">
        <v>10</v>
      </c>
      <c r="J1800" s="2" t="s">
        <v>1873</v>
      </c>
      <c r="K1800" s="2">
        <v>1</v>
      </c>
      <c r="L1800" s="3">
        <v>5057702144162</v>
      </c>
      <c r="M1800" s="2" t="s">
        <v>1889</v>
      </c>
      <c r="N1800" s="2" t="s">
        <v>1938</v>
      </c>
      <c r="O1800" s="4">
        <v>25</v>
      </c>
    </row>
    <row r="1801" spans="1:15" x14ac:dyDescent="0.25">
      <c r="A1801" s="2" t="s">
        <v>1867</v>
      </c>
      <c r="B1801" s="2" t="s">
        <v>1868</v>
      </c>
      <c r="C1801" s="2">
        <v>10121532</v>
      </c>
      <c r="D1801" s="2">
        <v>10121532005</v>
      </c>
      <c r="E1801" s="2" t="s">
        <v>1677</v>
      </c>
      <c r="F1801" s="2" t="s">
        <v>1678</v>
      </c>
      <c r="G1801" s="2" t="s">
        <v>1871</v>
      </c>
      <c r="H1801" s="2" t="s">
        <v>1878</v>
      </c>
      <c r="I1801" s="2">
        <v>12</v>
      </c>
      <c r="J1801" s="2" t="s">
        <v>1873</v>
      </c>
      <c r="K1801" s="2">
        <v>1</v>
      </c>
      <c r="L1801" s="3">
        <v>5057702144179</v>
      </c>
      <c r="M1801" s="2" t="s">
        <v>1889</v>
      </c>
      <c r="N1801" s="2" t="s">
        <v>1938</v>
      </c>
      <c r="O1801" s="4">
        <v>25</v>
      </c>
    </row>
    <row r="1802" spans="1:15" x14ac:dyDescent="0.25">
      <c r="A1802" s="2" t="s">
        <v>1867</v>
      </c>
      <c r="B1802" s="2" t="s">
        <v>1868</v>
      </c>
      <c r="C1802" s="2">
        <v>10121585</v>
      </c>
      <c r="D1802" s="2">
        <v>10121585002</v>
      </c>
      <c r="E1802" s="2" t="s">
        <v>1497</v>
      </c>
      <c r="F1802" s="2" t="s">
        <v>1498</v>
      </c>
      <c r="G1802" s="2" t="s">
        <v>2780</v>
      </c>
      <c r="H1802" s="2" t="s">
        <v>1882</v>
      </c>
      <c r="I1802" s="2">
        <v>6</v>
      </c>
      <c r="J1802" s="2" t="s">
        <v>1873</v>
      </c>
      <c r="K1802" s="2">
        <v>19</v>
      </c>
      <c r="L1802" s="3">
        <v>5057702147200</v>
      </c>
      <c r="M1802" s="2" t="s">
        <v>1874</v>
      </c>
      <c r="N1802" s="2" t="s">
        <v>1884</v>
      </c>
      <c r="O1802" s="4">
        <v>65</v>
      </c>
    </row>
    <row r="1803" spans="1:15" x14ac:dyDescent="0.25">
      <c r="A1803" s="2" t="s">
        <v>1867</v>
      </c>
      <c r="B1803" s="2" t="s">
        <v>1868</v>
      </c>
      <c r="C1803" s="2">
        <v>10121585</v>
      </c>
      <c r="D1803" s="2">
        <v>10121585003</v>
      </c>
      <c r="E1803" s="2" t="s">
        <v>1497</v>
      </c>
      <c r="F1803" s="2" t="s">
        <v>1498</v>
      </c>
      <c r="G1803" s="2" t="s">
        <v>2780</v>
      </c>
      <c r="H1803" s="2" t="s">
        <v>1882</v>
      </c>
      <c r="I1803" s="2">
        <v>8</v>
      </c>
      <c r="J1803" s="2" t="s">
        <v>1873</v>
      </c>
      <c r="K1803" s="2">
        <v>47</v>
      </c>
      <c r="L1803" s="3">
        <v>5057702147217</v>
      </c>
      <c r="M1803" s="2" t="s">
        <v>1874</v>
      </c>
      <c r="N1803" s="2" t="s">
        <v>1884</v>
      </c>
      <c r="O1803" s="4">
        <v>65</v>
      </c>
    </row>
    <row r="1804" spans="1:15" x14ac:dyDescent="0.25">
      <c r="A1804" s="2" t="s">
        <v>1867</v>
      </c>
      <c r="B1804" s="2" t="s">
        <v>1868</v>
      </c>
      <c r="C1804" s="2">
        <v>10121585</v>
      </c>
      <c r="D1804" s="2">
        <v>10121585004</v>
      </c>
      <c r="E1804" s="2" t="s">
        <v>1497</v>
      </c>
      <c r="F1804" s="2" t="s">
        <v>1498</v>
      </c>
      <c r="G1804" s="2" t="s">
        <v>2780</v>
      </c>
      <c r="H1804" s="2" t="s">
        <v>1882</v>
      </c>
      <c r="I1804" s="2">
        <v>10</v>
      </c>
      <c r="J1804" s="2" t="s">
        <v>1873</v>
      </c>
      <c r="K1804" s="2">
        <v>43</v>
      </c>
      <c r="L1804" s="3">
        <v>5057702147224</v>
      </c>
      <c r="M1804" s="2" t="s">
        <v>1874</v>
      </c>
      <c r="N1804" s="2" t="s">
        <v>1884</v>
      </c>
      <c r="O1804" s="4">
        <v>65</v>
      </c>
    </row>
    <row r="1805" spans="1:15" x14ac:dyDescent="0.25">
      <c r="A1805" s="2" t="s">
        <v>1867</v>
      </c>
      <c r="B1805" s="2" t="s">
        <v>1868</v>
      </c>
      <c r="C1805" s="2">
        <v>10121585</v>
      </c>
      <c r="D1805" s="2">
        <v>10121585005</v>
      </c>
      <c r="E1805" s="2" t="s">
        <v>1497</v>
      </c>
      <c r="F1805" s="2" t="s">
        <v>1498</v>
      </c>
      <c r="G1805" s="2" t="s">
        <v>2780</v>
      </c>
      <c r="H1805" s="2" t="s">
        <v>1882</v>
      </c>
      <c r="I1805" s="2">
        <v>12</v>
      </c>
      <c r="J1805" s="2" t="s">
        <v>1873</v>
      </c>
      <c r="K1805" s="2">
        <v>20</v>
      </c>
      <c r="L1805" s="3">
        <v>5057702147231</v>
      </c>
      <c r="M1805" s="2" t="s">
        <v>1874</v>
      </c>
      <c r="N1805" s="2" t="s">
        <v>1884</v>
      </c>
      <c r="O1805" s="4">
        <v>65</v>
      </c>
    </row>
    <row r="1806" spans="1:15" x14ac:dyDescent="0.25">
      <c r="A1806" s="2" t="s">
        <v>1867</v>
      </c>
      <c r="B1806" s="2" t="s">
        <v>1868</v>
      </c>
      <c r="C1806" s="2">
        <v>10121585</v>
      </c>
      <c r="D1806" s="2">
        <v>10121585006</v>
      </c>
      <c r="E1806" s="2" t="s">
        <v>1497</v>
      </c>
      <c r="F1806" s="2" t="s">
        <v>1498</v>
      </c>
      <c r="G1806" s="2" t="s">
        <v>2780</v>
      </c>
      <c r="H1806" s="2" t="s">
        <v>1882</v>
      </c>
      <c r="I1806" s="2">
        <v>14</v>
      </c>
      <c r="J1806" s="2" t="s">
        <v>1873</v>
      </c>
      <c r="K1806" s="2">
        <v>13</v>
      </c>
      <c r="L1806" s="3">
        <v>5057702147248</v>
      </c>
      <c r="M1806" s="2" t="s">
        <v>1874</v>
      </c>
      <c r="N1806" s="2" t="s">
        <v>1884</v>
      </c>
      <c r="O1806" s="4">
        <v>65</v>
      </c>
    </row>
    <row r="1807" spans="1:15" x14ac:dyDescent="0.25">
      <c r="A1807" s="2" t="s">
        <v>1867</v>
      </c>
      <c r="B1807" s="2" t="s">
        <v>1996</v>
      </c>
      <c r="C1807" s="2">
        <v>10121681</v>
      </c>
      <c r="D1807" s="2">
        <v>10121681003</v>
      </c>
      <c r="E1807" s="2" t="s">
        <v>1833</v>
      </c>
      <c r="F1807" s="2" t="s">
        <v>1834</v>
      </c>
      <c r="G1807" s="2" t="s">
        <v>1871</v>
      </c>
      <c r="H1807" s="2" t="s">
        <v>1882</v>
      </c>
      <c r="I1807" s="2">
        <v>8</v>
      </c>
      <c r="J1807" s="2" t="s">
        <v>1873</v>
      </c>
      <c r="K1807" s="2">
        <v>23</v>
      </c>
      <c r="L1807" s="3">
        <v>5057702153089</v>
      </c>
      <c r="M1807" s="2" t="s">
        <v>2060</v>
      </c>
      <c r="N1807" s="2" t="s">
        <v>1884</v>
      </c>
      <c r="O1807" s="4">
        <v>76</v>
      </c>
    </row>
    <row r="1808" spans="1:15" x14ac:dyDescent="0.25">
      <c r="A1808" s="2" t="s">
        <v>1867</v>
      </c>
      <c r="B1808" s="2" t="s">
        <v>1996</v>
      </c>
      <c r="C1808" s="2">
        <v>10121681</v>
      </c>
      <c r="D1808" s="2">
        <v>10121681004</v>
      </c>
      <c r="E1808" s="2" t="s">
        <v>1833</v>
      </c>
      <c r="F1808" s="2" t="s">
        <v>1834</v>
      </c>
      <c r="G1808" s="2" t="s">
        <v>1871</v>
      </c>
      <c r="H1808" s="2" t="s">
        <v>1882</v>
      </c>
      <c r="I1808" s="2">
        <v>10</v>
      </c>
      <c r="J1808" s="2" t="s">
        <v>1873</v>
      </c>
      <c r="K1808" s="2">
        <v>22</v>
      </c>
      <c r="L1808" s="3">
        <v>5057702153096</v>
      </c>
      <c r="M1808" s="2" t="s">
        <v>2060</v>
      </c>
      <c r="N1808" s="2" t="s">
        <v>1884</v>
      </c>
      <c r="O1808" s="4">
        <v>76</v>
      </c>
    </row>
    <row r="1809" spans="1:15" x14ac:dyDescent="0.25">
      <c r="A1809" s="2" t="s">
        <v>1867</v>
      </c>
      <c r="B1809" s="2" t="s">
        <v>1996</v>
      </c>
      <c r="C1809" s="2">
        <v>10121681</v>
      </c>
      <c r="D1809" s="2">
        <v>10121681005</v>
      </c>
      <c r="E1809" s="2" t="s">
        <v>1833</v>
      </c>
      <c r="F1809" s="2" t="s">
        <v>1834</v>
      </c>
      <c r="G1809" s="2" t="s">
        <v>1871</v>
      </c>
      <c r="H1809" s="2" t="s">
        <v>1882</v>
      </c>
      <c r="I1809" s="2">
        <v>12</v>
      </c>
      <c r="J1809" s="2" t="s">
        <v>1873</v>
      </c>
      <c r="K1809" s="2">
        <v>3</v>
      </c>
      <c r="L1809" s="3">
        <v>5057702153102</v>
      </c>
      <c r="M1809" s="2" t="s">
        <v>2060</v>
      </c>
      <c r="N1809" s="2" t="s">
        <v>1884</v>
      </c>
      <c r="O1809" s="4">
        <v>76</v>
      </c>
    </row>
    <row r="1810" spans="1:15" x14ac:dyDescent="0.25">
      <c r="A1810" s="2" t="s">
        <v>1867</v>
      </c>
      <c r="B1810" s="2" t="s">
        <v>1868</v>
      </c>
      <c r="C1810" s="2">
        <v>10121736</v>
      </c>
      <c r="D1810" s="2">
        <v>10121736001</v>
      </c>
      <c r="E1810" s="2" t="s">
        <v>1272</v>
      </c>
      <c r="F1810" s="2" t="s">
        <v>1273</v>
      </c>
      <c r="G1810" s="2" t="s">
        <v>1991</v>
      </c>
      <c r="H1810" s="2" t="s">
        <v>2229</v>
      </c>
      <c r="I1810" s="2">
        <v>6</v>
      </c>
      <c r="J1810" s="2" t="s">
        <v>1873</v>
      </c>
      <c r="K1810" s="2">
        <v>2</v>
      </c>
      <c r="L1810" s="3">
        <v>5057702156714</v>
      </c>
      <c r="M1810" s="2" t="s">
        <v>1889</v>
      </c>
      <c r="N1810" s="2" t="s">
        <v>1938</v>
      </c>
      <c r="O1810" s="4">
        <v>22</v>
      </c>
    </row>
    <row r="1811" spans="1:15" x14ac:dyDescent="0.25">
      <c r="A1811" s="2" t="s">
        <v>1867</v>
      </c>
      <c r="B1811" s="2" t="s">
        <v>1868</v>
      </c>
      <c r="C1811" s="2">
        <v>10121763</v>
      </c>
      <c r="D1811" s="2">
        <v>10121763002</v>
      </c>
      <c r="E1811" s="2" t="s">
        <v>1042</v>
      </c>
      <c r="F1811" s="2" t="s">
        <v>1043</v>
      </c>
      <c r="G1811" s="2" t="s">
        <v>1991</v>
      </c>
      <c r="H1811" s="2" t="s">
        <v>2229</v>
      </c>
      <c r="I1811" s="2">
        <v>6</v>
      </c>
      <c r="J1811" s="2" t="s">
        <v>1873</v>
      </c>
      <c r="K1811" s="2">
        <v>42</v>
      </c>
      <c r="L1811" s="3">
        <v>5057702158411</v>
      </c>
      <c r="M1811" s="2" t="s">
        <v>1889</v>
      </c>
      <c r="N1811" s="2" t="s">
        <v>1938</v>
      </c>
      <c r="O1811" s="4">
        <v>25</v>
      </c>
    </row>
    <row r="1812" spans="1:15" x14ac:dyDescent="0.25">
      <c r="A1812" s="2" t="s">
        <v>1867</v>
      </c>
      <c r="B1812" s="2" t="s">
        <v>1868</v>
      </c>
      <c r="C1812" s="2">
        <v>10121763</v>
      </c>
      <c r="D1812" s="2">
        <v>10121763003</v>
      </c>
      <c r="E1812" s="2" t="s">
        <v>1042</v>
      </c>
      <c r="F1812" s="2" t="s">
        <v>1043</v>
      </c>
      <c r="G1812" s="2" t="s">
        <v>1991</v>
      </c>
      <c r="H1812" s="2" t="s">
        <v>2229</v>
      </c>
      <c r="I1812" s="2">
        <v>8</v>
      </c>
      <c r="J1812" s="2" t="s">
        <v>1873</v>
      </c>
      <c r="K1812" s="2">
        <v>41</v>
      </c>
      <c r="L1812" s="3">
        <v>5057702158428</v>
      </c>
      <c r="M1812" s="2" t="s">
        <v>1889</v>
      </c>
      <c r="N1812" s="2" t="s">
        <v>1938</v>
      </c>
      <c r="O1812" s="4">
        <v>25</v>
      </c>
    </row>
    <row r="1813" spans="1:15" x14ac:dyDescent="0.25">
      <c r="A1813" s="2" t="s">
        <v>1867</v>
      </c>
      <c r="B1813" s="2" t="s">
        <v>1868</v>
      </c>
      <c r="C1813" s="2">
        <v>10121763</v>
      </c>
      <c r="D1813" s="2">
        <v>10121763004</v>
      </c>
      <c r="E1813" s="2" t="s">
        <v>1042</v>
      </c>
      <c r="F1813" s="2" t="s">
        <v>1043</v>
      </c>
      <c r="G1813" s="2" t="s">
        <v>1991</v>
      </c>
      <c r="H1813" s="2" t="s">
        <v>2229</v>
      </c>
      <c r="I1813" s="2">
        <v>10</v>
      </c>
      <c r="J1813" s="2" t="s">
        <v>1873</v>
      </c>
      <c r="K1813" s="2">
        <v>43</v>
      </c>
      <c r="L1813" s="3">
        <v>5057702158435</v>
      </c>
      <c r="M1813" s="2" t="s">
        <v>1889</v>
      </c>
      <c r="N1813" s="2" t="s">
        <v>1938</v>
      </c>
      <c r="O1813" s="4">
        <v>25</v>
      </c>
    </row>
    <row r="1814" spans="1:15" x14ac:dyDescent="0.25">
      <c r="A1814" s="2" t="s">
        <v>1867</v>
      </c>
      <c r="B1814" s="2" t="s">
        <v>1868</v>
      </c>
      <c r="C1814" s="2">
        <v>10121763</v>
      </c>
      <c r="D1814" s="2">
        <v>10121763005</v>
      </c>
      <c r="E1814" s="2" t="s">
        <v>1042</v>
      </c>
      <c r="F1814" s="2" t="s">
        <v>1043</v>
      </c>
      <c r="G1814" s="2" t="s">
        <v>1991</v>
      </c>
      <c r="H1814" s="2" t="s">
        <v>2229</v>
      </c>
      <c r="I1814" s="2">
        <v>12</v>
      </c>
      <c r="J1814" s="2" t="s">
        <v>1873</v>
      </c>
      <c r="K1814" s="2">
        <v>31</v>
      </c>
      <c r="L1814" s="3">
        <v>5057702158442</v>
      </c>
      <c r="M1814" s="2" t="s">
        <v>1889</v>
      </c>
      <c r="N1814" s="2" t="s">
        <v>1938</v>
      </c>
      <c r="O1814" s="4">
        <v>25</v>
      </c>
    </row>
    <row r="1815" spans="1:15" x14ac:dyDescent="0.25">
      <c r="A1815" s="2" t="s">
        <v>1867</v>
      </c>
      <c r="B1815" s="2" t="s">
        <v>1868</v>
      </c>
      <c r="C1815" s="2">
        <v>10121763</v>
      </c>
      <c r="D1815" s="2">
        <v>10121763006</v>
      </c>
      <c r="E1815" s="2" t="s">
        <v>1042</v>
      </c>
      <c r="F1815" s="2" t="s">
        <v>1043</v>
      </c>
      <c r="G1815" s="2" t="s">
        <v>1991</v>
      </c>
      <c r="H1815" s="2" t="s">
        <v>2229</v>
      </c>
      <c r="I1815" s="2">
        <v>14</v>
      </c>
      <c r="J1815" s="2" t="s">
        <v>1873</v>
      </c>
      <c r="K1815" s="2">
        <v>11</v>
      </c>
      <c r="L1815" s="3">
        <v>5057702158459</v>
      </c>
      <c r="M1815" s="2" t="s">
        <v>1889</v>
      </c>
      <c r="N1815" s="2" t="s">
        <v>1938</v>
      </c>
      <c r="O1815" s="4">
        <v>25</v>
      </c>
    </row>
    <row r="1816" spans="1:15" x14ac:dyDescent="0.25">
      <c r="A1816" s="2" t="s">
        <v>1867</v>
      </c>
      <c r="B1816" s="2" t="s">
        <v>1868</v>
      </c>
      <c r="C1816" s="2">
        <v>10121854</v>
      </c>
      <c r="D1816" s="2">
        <v>10121854001</v>
      </c>
      <c r="E1816" s="2" t="s">
        <v>1142</v>
      </c>
      <c r="F1816" s="2" t="s">
        <v>1143</v>
      </c>
      <c r="G1816" s="2" t="s">
        <v>1898</v>
      </c>
      <c r="H1816" s="2" t="s">
        <v>1894</v>
      </c>
      <c r="I1816" s="2" t="s">
        <v>2086</v>
      </c>
      <c r="J1816" s="2" t="s">
        <v>1873</v>
      </c>
      <c r="K1816" s="2">
        <v>1</v>
      </c>
      <c r="L1816" s="3">
        <v>5057702162135</v>
      </c>
      <c r="M1816" s="2" t="s">
        <v>1889</v>
      </c>
      <c r="N1816" s="2" t="s">
        <v>1900</v>
      </c>
      <c r="O1816" s="4">
        <v>15</v>
      </c>
    </row>
    <row r="1817" spans="1:15" x14ac:dyDescent="0.25">
      <c r="A1817" s="2" t="s">
        <v>1867</v>
      </c>
      <c r="B1817" s="2" t="s">
        <v>1868</v>
      </c>
      <c r="C1817" s="2">
        <v>10122092</v>
      </c>
      <c r="D1817" s="2">
        <v>10122092006</v>
      </c>
      <c r="E1817" s="2" t="s">
        <v>1536</v>
      </c>
      <c r="F1817" s="2" t="s">
        <v>1537</v>
      </c>
      <c r="G1817" s="2" t="s">
        <v>2189</v>
      </c>
      <c r="H1817" s="2" t="s">
        <v>2081</v>
      </c>
      <c r="I1817" s="2">
        <v>14</v>
      </c>
      <c r="J1817" s="2" t="s">
        <v>1873</v>
      </c>
      <c r="K1817" s="2">
        <v>9</v>
      </c>
      <c r="L1817" s="3">
        <v>5057702167338</v>
      </c>
      <c r="M1817" s="2" t="s">
        <v>1874</v>
      </c>
      <c r="N1817" s="2" t="s">
        <v>1900</v>
      </c>
      <c r="O1817" s="4">
        <v>19</v>
      </c>
    </row>
    <row r="1818" spans="1:15" x14ac:dyDescent="0.25">
      <c r="A1818" s="2" t="s">
        <v>1867</v>
      </c>
      <c r="B1818" s="2" t="s">
        <v>1868</v>
      </c>
      <c r="C1818" s="2">
        <v>10122239</v>
      </c>
      <c r="D1818" s="2">
        <v>10122239001</v>
      </c>
      <c r="E1818" s="2" t="s">
        <v>1741</v>
      </c>
      <c r="F1818" s="2" t="s">
        <v>1742</v>
      </c>
      <c r="G1818" s="2" t="s">
        <v>1871</v>
      </c>
      <c r="H1818" s="2" t="s">
        <v>2245</v>
      </c>
      <c r="I1818" s="2" t="s">
        <v>2246</v>
      </c>
      <c r="J1818" s="2" t="s">
        <v>1953</v>
      </c>
      <c r="K1818" s="2">
        <v>1</v>
      </c>
      <c r="L1818" s="3">
        <v>5057702172370</v>
      </c>
      <c r="M1818" s="2" t="s">
        <v>1889</v>
      </c>
      <c r="N1818" s="2"/>
      <c r="O1818" s="4">
        <v>5</v>
      </c>
    </row>
    <row r="1819" spans="1:15" x14ac:dyDescent="0.25">
      <c r="A1819" s="2" t="s">
        <v>1885</v>
      </c>
      <c r="B1819" s="2" t="s">
        <v>1868</v>
      </c>
      <c r="C1819" s="2">
        <v>10122286</v>
      </c>
      <c r="D1819" s="2">
        <v>10122286005</v>
      </c>
      <c r="E1819" s="2" t="s">
        <v>511</v>
      </c>
      <c r="F1819" s="2" t="s">
        <v>512</v>
      </c>
      <c r="G1819" s="2" t="s">
        <v>1871</v>
      </c>
      <c r="H1819" s="2" t="s">
        <v>1952</v>
      </c>
      <c r="I1819" s="2">
        <v>12</v>
      </c>
      <c r="J1819" s="2" t="s">
        <v>1953</v>
      </c>
      <c r="K1819" s="2">
        <v>3</v>
      </c>
      <c r="L1819" s="3">
        <v>5057702175319</v>
      </c>
      <c r="M1819" s="2" t="s">
        <v>1874</v>
      </c>
      <c r="N1819" s="2" t="s">
        <v>2043</v>
      </c>
      <c r="O1819" s="4">
        <v>10</v>
      </c>
    </row>
    <row r="1820" spans="1:15" x14ac:dyDescent="0.25">
      <c r="A1820" s="2" t="s">
        <v>1867</v>
      </c>
      <c r="B1820" s="2" t="s">
        <v>1868</v>
      </c>
      <c r="C1820" s="2">
        <v>10122342</v>
      </c>
      <c r="D1820" s="2">
        <v>10122342003</v>
      </c>
      <c r="E1820" s="2" t="s">
        <v>2862</v>
      </c>
      <c r="F1820" s="2" t="s">
        <v>2863</v>
      </c>
      <c r="G1820" s="2" t="s">
        <v>1991</v>
      </c>
      <c r="H1820" s="2" t="s">
        <v>1894</v>
      </c>
      <c r="I1820" s="2">
        <v>10</v>
      </c>
      <c r="J1820" s="2" t="s">
        <v>1873</v>
      </c>
      <c r="K1820" s="2">
        <v>1</v>
      </c>
      <c r="L1820" s="3">
        <v>5057702178587</v>
      </c>
      <c r="M1820" s="2" t="s">
        <v>1874</v>
      </c>
      <c r="N1820" s="2" t="s">
        <v>1884</v>
      </c>
      <c r="O1820" s="4">
        <v>22</v>
      </c>
    </row>
    <row r="1821" spans="1:15" x14ac:dyDescent="0.25">
      <c r="A1821" s="2" t="s">
        <v>1867</v>
      </c>
      <c r="B1821" s="2" t="s">
        <v>1868</v>
      </c>
      <c r="C1821" s="2">
        <v>10122365</v>
      </c>
      <c r="D1821" s="2">
        <v>10122365002</v>
      </c>
      <c r="E1821" s="2" t="s">
        <v>1542</v>
      </c>
      <c r="F1821" s="2" t="s">
        <v>1543</v>
      </c>
      <c r="G1821" s="2" t="s">
        <v>1871</v>
      </c>
      <c r="H1821" s="2" t="s">
        <v>1894</v>
      </c>
      <c r="I1821" s="2">
        <v>8</v>
      </c>
      <c r="J1821" s="2" t="s">
        <v>1873</v>
      </c>
      <c r="K1821" s="2">
        <v>1</v>
      </c>
      <c r="L1821" s="3">
        <v>5057702179645</v>
      </c>
      <c r="M1821" s="2" t="s">
        <v>1874</v>
      </c>
      <c r="N1821" s="2" t="s">
        <v>1884</v>
      </c>
      <c r="O1821" s="4">
        <v>25</v>
      </c>
    </row>
    <row r="1822" spans="1:15" x14ac:dyDescent="0.25">
      <c r="A1822" s="2" t="s">
        <v>1867</v>
      </c>
      <c r="B1822" s="2" t="s">
        <v>1868</v>
      </c>
      <c r="C1822" s="2">
        <v>10122365</v>
      </c>
      <c r="D1822" s="2">
        <v>10122365004</v>
      </c>
      <c r="E1822" s="2" t="s">
        <v>1542</v>
      </c>
      <c r="F1822" s="2" t="s">
        <v>1543</v>
      </c>
      <c r="G1822" s="2" t="s">
        <v>1871</v>
      </c>
      <c r="H1822" s="2" t="s">
        <v>1894</v>
      </c>
      <c r="I1822" s="2">
        <v>12</v>
      </c>
      <c r="J1822" s="2" t="s">
        <v>1873</v>
      </c>
      <c r="K1822" s="2">
        <v>2</v>
      </c>
      <c r="L1822" s="3">
        <v>5057702179669</v>
      </c>
      <c r="M1822" s="2" t="s">
        <v>1874</v>
      </c>
      <c r="N1822" s="2" t="s">
        <v>1884</v>
      </c>
      <c r="O1822" s="4">
        <v>25</v>
      </c>
    </row>
    <row r="1823" spans="1:15" x14ac:dyDescent="0.25">
      <c r="A1823" s="2" t="s">
        <v>1867</v>
      </c>
      <c r="B1823" s="2" t="s">
        <v>1868</v>
      </c>
      <c r="C1823" s="2">
        <v>10122405</v>
      </c>
      <c r="D1823" s="2">
        <v>10122405002</v>
      </c>
      <c r="E1823" s="2" t="s">
        <v>1202</v>
      </c>
      <c r="F1823" s="2" t="s">
        <v>1203</v>
      </c>
      <c r="G1823" s="2" t="s">
        <v>2065</v>
      </c>
      <c r="H1823" s="2" t="s">
        <v>1894</v>
      </c>
      <c r="I1823" s="2">
        <v>8</v>
      </c>
      <c r="J1823" s="2" t="s">
        <v>1873</v>
      </c>
      <c r="K1823" s="2">
        <v>5</v>
      </c>
      <c r="L1823" s="3">
        <v>5057702181525</v>
      </c>
      <c r="M1823" s="2" t="s">
        <v>1874</v>
      </c>
      <c r="N1823" s="2" t="s">
        <v>1884</v>
      </c>
      <c r="O1823" s="4">
        <v>22</v>
      </c>
    </row>
    <row r="1824" spans="1:15" x14ac:dyDescent="0.25">
      <c r="A1824" s="2" t="s">
        <v>1867</v>
      </c>
      <c r="B1824" s="2" t="s">
        <v>1868</v>
      </c>
      <c r="C1824" s="2">
        <v>10122466</v>
      </c>
      <c r="D1824" s="2">
        <v>10122466001</v>
      </c>
      <c r="E1824" s="2" t="s">
        <v>2194</v>
      </c>
      <c r="F1824" s="2" t="s">
        <v>2195</v>
      </c>
      <c r="G1824" s="2" t="s">
        <v>1893</v>
      </c>
      <c r="H1824" s="2" t="s">
        <v>1878</v>
      </c>
      <c r="I1824" s="2">
        <v>6</v>
      </c>
      <c r="J1824" s="2" t="s">
        <v>1873</v>
      </c>
      <c r="K1824" s="2">
        <v>2</v>
      </c>
      <c r="L1824" s="3">
        <v>5057702184786</v>
      </c>
      <c r="M1824" s="2" t="s">
        <v>1889</v>
      </c>
      <c r="N1824" s="2" t="s">
        <v>1938</v>
      </c>
      <c r="O1824" s="4">
        <v>25</v>
      </c>
    </row>
    <row r="1825" spans="1:15" x14ac:dyDescent="0.25">
      <c r="A1825" s="2" t="s">
        <v>1867</v>
      </c>
      <c r="B1825" s="2" t="s">
        <v>1868</v>
      </c>
      <c r="C1825" s="2">
        <v>10122466</v>
      </c>
      <c r="D1825" s="2">
        <v>10122466002</v>
      </c>
      <c r="E1825" s="2" t="s">
        <v>2194</v>
      </c>
      <c r="F1825" s="2" t="s">
        <v>2195</v>
      </c>
      <c r="G1825" s="2" t="s">
        <v>1893</v>
      </c>
      <c r="H1825" s="2" t="s">
        <v>1878</v>
      </c>
      <c r="I1825" s="2">
        <v>8</v>
      </c>
      <c r="J1825" s="2" t="s">
        <v>1873</v>
      </c>
      <c r="K1825" s="2">
        <v>38</v>
      </c>
      <c r="L1825" s="3">
        <v>5057702184793</v>
      </c>
      <c r="M1825" s="2" t="s">
        <v>1889</v>
      </c>
      <c r="N1825" s="2" t="s">
        <v>1938</v>
      </c>
      <c r="O1825" s="4">
        <v>25</v>
      </c>
    </row>
    <row r="1826" spans="1:15" x14ac:dyDescent="0.25">
      <c r="A1826" s="2" t="s">
        <v>1867</v>
      </c>
      <c r="B1826" s="2" t="s">
        <v>1868</v>
      </c>
      <c r="C1826" s="2">
        <v>10122466</v>
      </c>
      <c r="D1826" s="2">
        <v>10122466003</v>
      </c>
      <c r="E1826" s="2" t="s">
        <v>2194</v>
      </c>
      <c r="F1826" s="2" t="s">
        <v>2195</v>
      </c>
      <c r="G1826" s="2" t="s">
        <v>1893</v>
      </c>
      <c r="H1826" s="2" t="s">
        <v>1878</v>
      </c>
      <c r="I1826" s="2">
        <v>10</v>
      </c>
      <c r="J1826" s="2" t="s">
        <v>1873</v>
      </c>
      <c r="K1826" s="2">
        <v>54</v>
      </c>
      <c r="L1826" s="3">
        <v>5057702184809</v>
      </c>
      <c r="M1826" s="2" t="s">
        <v>1889</v>
      </c>
      <c r="N1826" s="2" t="s">
        <v>1938</v>
      </c>
      <c r="O1826" s="4">
        <v>25</v>
      </c>
    </row>
    <row r="1827" spans="1:15" x14ac:dyDescent="0.25">
      <c r="A1827" s="2" t="s">
        <v>1867</v>
      </c>
      <c r="B1827" s="2" t="s">
        <v>1868</v>
      </c>
      <c r="C1827" s="2">
        <v>10122466</v>
      </c>
      <c r="D1827" s="2">
        <v>10122466004</v>
      </c>
      <c r="E1827" s="2" t="s">
        <v>2194</v>
      </c>
      <c r="F1827" s="2" t="s">
        <v>2195</v>
      </c>
      <c r="G1827" s="2" t="s">
        <v>1893</v>
      </c>
      <c r="H1827" s="2" t="s">
        <v>1878</v>
      </c>
      <c r="I1827" s="2">
        <v>12</v>
      </c>
      <c r="J1827" s="2" t="s">
        <v>1873</v>
      </c>
      <c r="K1827" s="2">
        <v>20</v>
      </c>
      <c r="L1827" s="3">
        <v>5057702184816</v>
      </c>
      <c r="M1827" s="2" t="s">
        <v>1889</v>
      </c>
      <c r="N1827" s="2" t="s">
        <v>1938</v>
      </c>
      <c r="O1827" s="4">
        <v>25</v>
      </c>
    </row>
    <row r="1828" spans="1:15" x14ac:dyDescent="0.25">
      <c r="A1828" s="2" t="s">
        <v>1867</v>
      </c>
      <c r="B1828" s="2" t="s">
        <v>1868</v>
      </c>
      <c r="C1828" s="2">
        <v>10122466</v>
      </c>
      <c r="D1828" s="2">
        <v>10122466005</v>
      </c>
      <c r="E1828" s="2" t="s">
        <v>2194</v>
      </c>
      <c r="F1828" s="2" t="s">
        <v>2195</v>
      </c>
      <c r="G1828" s="2" t="s">
        <v>1893</v>
      </c>
      <c r="H1828" s="2" t="s">
        <v>1878</v>
      </c>
      <c r="I1828" s="2">
        <v>14</v>
      </c>
      <c r="J1828" s="2" t="s">
        <v>1873</v>
      </c>
      <c r="K1828" s="2">
        <v>12</v>
      </c>
      <c r="L1828" s="3">
        <v>5057702184823</v>
      </c>
      <c r="M1828" s="2" t="s">
        <v>1889</v>
      </c>
      <c r="N1828" s="2" t="s">
        <v>1938</v>
      </c>
      <c r="O1828" s="4">
        <v>25</v>
      </c>
    </row>
    <row r="1829" spans="1:15" x14ac:dyDescent="0.25">
      <c r="A1829" s="2" t="s">
        <v>1867</v>
      </c>
      <c r="B1829" s="2" t="s">
        <v>1868</v>
      </c>
      <c r="C1829" s="2">
        <v>10122581</v>
      </c>
      <c r="D1829" s="2">
        <v>10122581002</v>
      </c>
      <c r="E1829" s="2" t="s">
        <v>1719</v>
      </c>
      <c r="F1829" s="2" t="s">
        <v>1720</v>
      </c>
      <c r="G1829" s="2" t="s">
        <v>1871</v>
      </c>
      <c r="H1829" s="2" t="s">
        <v>2253</v>
      </c>
      <c r="I1829" s="2">
        <v>6</v>
      </c>
      <c r="J1829" s="2" t="s">
        <v>1873</v>
      </c>
      <c r="K1829" s="2">
        <v>13</v>
      </c>
      <c r="L1829" s="3">
        <v>5057702190176</v>
      </c>
      <c r="M1829" s="2" t="s">
        <v>2130</v>
      </c>
      <c r="N1829" s="2" t="s">
        <v>2025</v>
      </c>
      <c r="O1829" s="4">
        <v>18</v>
      </c>
    </row>
    <row r="1830" spans="1:15" x14ac:dyDescent="0.25">
      <c r="A1830" s="2" t="s">
        <v>1867</v>
      </c>
      <c r="B1830" s="2" t="s">
        <v>1868</v>
      </c>
      <c r="C1830" s="2">
        <v>10122581</v>
      </c>
      <c r="D1830" s="2">
        <v>10122581003</v>
      </c>
      <c r="E1830" s="2" t="s">
        <v>1719</v>
      </c>
      <c r="F1830" s="2" t="s">
        <v>1720</v>
      </c>
      <c r="G1830" s="2" t="s">
        <v>1871</v>
      </c>
      <c r="H1830" s="2" t="s">
        <v>2253</v>
      </c>
      <c r="I1830" s="2">
        <v>8</v>
      </c>
      <c r="J1830" s="2" t="s">
        <v>1873</v>
      </c>
      <c r="K1830" s="2">
        <v>42</v>
      </c>
      <c r="L1830" s="3">
        <v>5057702190183</v>
      </c>
      <c r="M1830" s="2" t="s">
        <v>2130</v>
      </c>
      <c r="N1830" s="2" t="s">
        <v>2025</v>
      </c>
      <c r="O1830" s="4">
        <v>18</v>
      </c>
    </row>
    <row r="1831" spans="1:15" x14ac:dyDescent="0.25">
      <c r="A1831" s="2" t="s">
        <v>1867</v>
      </c>
      <c r="B1831" s="2" t="s">
        <v>1868</v>
      </c>
      <c r="C1831" s="2">
        <v>10122581</v>
      </c>
      <c r="D1831" s="2">
        <v>10122581004</v>
      </c>
      <c r="E1831" s="2" t="s">
        <v>1719</v>
      </c>
      <c r="F1831" s="2" t="s">
        <v>1720</v>
      </c>
      <c r="G1831" s="2" t="s">
        <v>1871</v>
      </c>
      <c r="H1831" s="2" t="s">
        <v>2253</v>
      </c>
      <c r="I1831" s="2">
        <v>10</v>
      </c>
      <c r="J1831" s="2" t="s">
        <v>1873</v>
      </c>
      <c r="K1831" s="2">
        <v>79</v>
      </c>
      <c r="L1831" s="3">
        <v>5057702190190</v>
      </c>
      <c r="M1831" s="2" t="s">
        <v>2130</v>
      </c>
      <c r="N1831" s="2" t="s">
        <v>2025</v>
      </c>
      <c r="O1831" s="4">
        <v>18</v>
      </c>
    </row>
    <row r="1832" spans="1:15" x14ac:dyDescent="0.25">
      <c r="A1832" s="2" t="s">
        <v>1867</v>
      </c>
      <c r="B1832" s="2" t="s">
        <v>1868</v>
      </c>
      <c r="C1832" s="2">
        <v>10122581</v>
      </c>
      <c r="D1832" s="2">
        <v>10122581005</v>
      </c>
      <c r="E1832" s="2" t="s">
        <v>1719</v>
      </c>
      <c r="F1832" s="2" t="s">
        <v>1720</v>
      </c>
      <c r="G1832" s="2" t="s">
        <v>1871</v>
      </c>
      <c r="H1832" s="2" t="s">
        <v>2253</v>
      </c>
      <c r="I1832" s="2">
        <v>12</v>
      </c>
      <c r="J1832" s="2" t="s">
        <v>1873</v>
      </c>
      <c r="K1832" s="2">
        <v>31</v>
      </c>
      <c r="L1832" s="3">
        <v>5057702190206</v>
      </c>
      <c r="M1832" s="2" t="s">
        <v>2130</v>
      </c>
      <c r="N1832" s="2" t="s">
        <v>2025</v>
      </c>
      <c r="O1832" s="4">
        <v>18</v>
      </c>
    </row>
    <row r="1833" spans="1:15" x14ac:dyDescent="0.25">
      <c r="A1833" s="2" t="s">
        <v>1867</v>
      </c>
      <c r="B1833" s="2" t="s">
        <v>1868</v>
      </c>
      <c r="C1833" s="2">
        <v>10122581</v>
      </c>
      <c r="D1833" s="2">
        <v>10122581006</v>
      </c>
      <c r="E1833" s="2" t="s">
        <v>1719</v>
      </c>
      <c r="F1833" s="2" t="s">
        <v>1720</v>
      </c>
      <c r="G1833" s="2" t="s">
        <v>1871</v>
      </c>
      <c r="H1833" s="2" t="s">
        <v>2253</v>
      </c>
      <c r="I1833" s="2">
        <v>14</v>
      </c>
      <c r="J1833" s="2" t="s">
        <v>1873</v>
      </c>
      <c r="K1833" s="2">
        <v>12</v>
      </c>
      <c r="L1833" s="3">
        <v>5057702190213</v>
      </c>
      <c r="M1833" s="2" t="s">
        <v>2130</v>
      </c>
      <c r="N1833" s="2" t="s">
        <v>2025</v>
      </c>
      <c r="O1833" s="4">
        <v>18</v>
      </c>
    </row>
    <row r="1834" spans="1:15" x14ac:dyDescent="0.25">
      <c r="A1834" s="2" t="s">
        <v>1867</v>
      </c>
      <c r="B1834" s="2" t="s">
        <v>1868</v>
      </c>
      <c r="C1834" s="2">
        <v>10122582</v>
      </c>
      <c r="D1834" s="2">
        <v>10122582001</v>
      </c>
      <c r="E1834" s="2" t="s">
        <v>2680</v>
      </c>
      <c r="F1834" s="2" t="s">
        <v>2681</v>
      </c>
      <c r="G1834" s="2" t="s">
        <v>1991</v>
      </c>
      <c r="H1834" s="2" t="s">
        <v>2253</v>
      </c>
      <c r="I1834" s="2">
        <v>4</v>
      </c>
      <c r="J1834" s="2" t="s">
        <v>1873</v>
      </c>
      <c r="K1834" s="2">
        <v>7</v>
      </c>
      <c r="L1834" s="3">
        <v>5057702190237</v>
      </c>
      <c r="M1834" s="2" t="s">
        <v>2130</v>
      </c>
      <c r="N1834" s="2" t="s">
        <v>2025</v>
      </c>
      <c r="O1834" s="4">
        <v>18</v>
      </c>
    </row>
    <row r="1835" spans="1:15" x14ac:dyDescent="0.25">
      <c r="A1835" s="2" t="s">
        <v>1867</v>
      </c>
      <c r="B1835" s="2" t="s">
        <v>1868</v>
      </c>
      <c r="C1835" s="2">
        <v>10122582</v>
      </c>
      <c r="D1835" s="2">
        <v>10122582002</v>
      </c>
      <c r="E1835" s="2" t="s">
        <v>2680</v>
      </c>
      <c r="F1835" s="2" t="s">
        <v>2681</v>
      </c>
      <c r="G1835" s="2" t="s">
        <v>1991</v>
      </c>
      <c r="H1835" s="2" t="s">
        <v>2253</v>
      </c>
      <c r="I1835" s="2">
        <v>6</v>
      </c>
      <c r="J1835" s="2" t="s">
        <v>1873</v>
      </c>
      <c r="K1835" s="2">
        <v>20</v>
      </c>
      <c r="L1835" s="3">
        <v>5057702190244</v>
      </c>
      <c r="M1835" s="2" t="s">
        <v>2130</v>
      </c>
      <c r="N1835" s="2" t="s">
        <v>2025</v>
      </c>
      <c r="O1835" s="4">
        <v>18</v>
      </c>
    </row>
    <row r="1836" spans="1:15" x14ac:dyDescent="0.25">
      <c r="A1836" s="2" t="s">
        <v>1867</v>
      </c>
      <c r="B1836" s="2" t="s">
        <v>1868</v>
      </c>
      <c r="C1836" s="2">
        <v>10122582</v>
      </c>
      <c r="D1836" s="2">
        <v>10122582003</v>
      </c>
      <c r="E1836" s="2" t="s">
        <v>2680</v>
      </c>
      <c r="F1836" s="2" t="s">
        <v>2681</v>
      </c>
      <c r="G1836" s="2" t="s">
        <v>1991</v>
      </c>
      <c r="H1836" s="2" t="s">
        <v>2253</v>
      </c>
      <c r="I1836" s="2">
        <v>8</v>
      </c>
      <c r="J1836" s="2" t="s">
        <v>1873</v>
      </c>
      <c r="K1836" s="2">
        <v>46</v>
      </c>
      <c r="L1836" s="3">
        <v>5057702190251</v>
      </c>
      <c r="M1836" s="2" t="s">
        <v>2130</v>
      </c>
      <c r="N1836" s="2" t="s">
        <v>2025</v>
      </c>
      <c r="O1836" s="4">
        <v>18</v>
      </c>
    </row>
    <row r="1837" spans="1:15" x14ac:dyDescent="0.25">
      <c r="A1837" s="2" t="s">
        <v>1867</v>
      </c>
      <c r="B1837" s="2" t="s">
        <v>1868</v>
      </c>
      <c r="C1837" s="2">
        <v>10122582</v>
      </c>
      <c r="D1837" s="2">
        <v>10122582004</v>
      </c>
      <c r="E1837" s="2" t="s">
        <v>2680</v>
      </c>
      <c r="F1837" s="2" t="s">
        <v>2681</v>
      </c>
      <c r="G1837" s="2" t="s">
        <v>1991</v>
      </c>
      <c r="H1837" s="2" t="s">
        <v>2253</v>
      </c>
      <c r="I1837" s="2">
        <v>10</v>
      </c>
      <c r="J1837" s="2" t="s">
        <v>1873</v>
      </c>
      <c r="K1837" s="2">
        <v>90</v>
      </c>
      <c r="L1837" s="3">
        <v>5057702190268</v>
      </c>
      <c r="M1837" s="2" t="s">
        <v>2130</v>
      </c>
      <c r="N1837" s="2" t="s">
        <v>2025</v>
      </c>
      <c r="O1837" s="4">
        <v>18</v>
      </c>
    </row>
    <row r="1838" spans="1:15" x14ac:dyDescent="0.25">
      <c r="A1838" s="2" t="s">
        <v>1867</v>
      </c>
      <c r="B1838" s="2" t="s">
        <v>1868</v>
      </c>
      <c r="C1838" s="2">
        <v>10122582</v>
      </c>
      <c r="D1838" s="2">
        <v>10122582005</v>
      </c>
      <c r="E1838" s="2" t="s">
        <v>2680</v>
      </c>
      <c r="F1838" s="2" t="s">
        <v>2681</v>
      </c>
      <c r="G1838" s="2" t="s">
        <v>1991</v>
      </c>
      <c r="H1838" s="2" t="s">
        <v>2253</v>
      </c>
      <c r="I1838" s="2">
        <v>12</v>
      </c>
      <c r="J1838" s="2" t="s">
        <v>1873</v>
      </c>
      <c r="K1838" s="2">
        <v>35</v>
      </c>
      <c r="L1838" s="3">
        <v>5057702190275</v>
      </c>
      <c r="M1838" s="2" t="s">
        <v>2130</v>
      </c>
      <c r="N1838" s="2" t="s">
        <v>2025</v>
      </c>
      <c r="O1838" s="4">
        <v>18</v>
      </c>
    </row>
    <row r="1839" spans="1:15" x14ac:dyDescent="0.25">
      <c r="A1839" s="2" t="s">
        <v>1867</v>
      </c>
      <c r="B1839" s="2" t="s">
        <v>1868</v>
      </c>
      <c r="C1839" s="2">
        <v>10122582</v>
      </c>
      <c r="D1839" s="2">
        <v>10122582006</v>
      </c>
      <c r="E1839" s="2" t="s">
        <v>2680</v>
      </c>
      <c r="F1839" s="2" t="s">
        <v>2681</v>
      </c>
      <c r="G1839" s="2" t="s">
        <v>1991</v>
      </c>
      <c r="H1839" s="2" t="s">
        <v>2253</v>
      </c>
      <c r="I1839" s="2">
        <v>14</v>
      </c>
      <c r="J1839" s="2" t="s">
        <v>1873</v>
      </c>
      <c r="K1839" s="2">
        <v>15</v>
      </c>
      <c r="L1839" s="3">
        <v>5057702190282</v>
      </c>
      <c r="M1839" s="2" t="s">
        <v>2130</v>
      </c>
      <c r="N1839" s="2" t="s">
        <v>2025</v>
      </c>
      <c r="O1839" s="4">
        <v>18</v>
      </c>
    </row>
    <row r="1840" spans="1:15" x14ac:dyDescent="0.25">
      <c r="A1840" s="2" t="s">
        <v>1867</v>
      </c>
      <c r="B1840" s="2" t="s">
        <v>1868</v>
      </c>
      <c r="C1840" s="2">
        <v>10122695</v>
      </c>
      <c r="D1840" s="2">
        <v>10122695002</v>
      </c>
      <c r="E1840" s="2" t="s">
        <v>740</v>
      </c>
      <c r="F1840" s="2" t="s">
        <v>741</v>
      </c>
      <c r="G1840" s="2" t="s">
        <v>2233</v>
      </c>
      <c r="H1840" s="2" t="s">
        <v>1957</v>
      </c>
      <c r="I1840" s="2">
        <v>6</v>
      </c>
      <c r="J1840" s="2" t="s">
        <v>1873</v>
      </c>
      <c r="K1840" s="2">
        <v>1</v>
      </c>
      <c r="L1840" s="3">
        <v>5057702196192</v>
      </c>
      <c r="M1840" s="2" t="s">
        <v>1874</v>
      </c>
      <c r="N1840" s="2" t="s">
        <v>1884</v>
      </c>
      <c r="O1840" s="4">
        <v>35</v>
      </c>
    </row>
    <row r="1841" spans="1:15" x14ac:dyDescent="0.25">
      <c r="A1841" s="2" t="s">
        <v>1867</v>
      </c>
      <c r="B1841" s="2" t="s">
        <v>1868</v>
      </c>
      <c r="C1841" s="2">
        <v>10122748</v>
      </c>
      <c r="D1841" s="2">
        <v>10122748001</v>
      </c>
      <c r="E1841" s="2" t="s">
        <v>1745</v>
      </c>
      <c r="F1841" s="2" t="s">
        <v>1746</v>
      </c>
      <c r="G1841" s="2" t="s">
        <v>1968</v>
      </c>
      <c r="H1841" s="2" t="s">
        <v>2245</v>
      </c>
      <c r="I1841" s="2" t="s">
        <v>2246</v>
      </c>
      <c r="J1841" s="2" t="s">
        <v>1953</v>
      </c>
      <c r="K1841" s="2">
        <v>1</v>
      </c>
      <c r="L1841" s="3">
        <v>5057702199339</v>
      </c>
      <c r="M1841" s="2" t="s">
        <v>1874</v>
      </c>
      <c r="N1841" s="2"/>
      <c r="O1841" s="4">
        <v>2</v>
      </c>
    </row>
    <row r="1842" spans="1:15" x14ac:dyDescent="0.25">
      <c r="A1842" s="2" t="s">
        <v>1867</v>
      </c>
      <c r="B1842" s="2" t="s">
        <v>1868</v>
      </c>
      <c r="C1842" s="2">
        <v>10122836</v>
      </c>
      <c r="D1842" s="2">
        <v>10122836002</v>
      </c>
      <c r="E1842" s="2" t="s">
        <v>1679</v>
      </c>
      <c r="F1842" s="2" t="s">
        <v>1680</v>
      </c>
      <c r="G1842" s="2" t="s">
        <v>1915</v>
      </c>
      <c r="H1842" s="2" t="s">
        <v>2229</v>
      </c>
      <c r="I1842" s="2">
        <v>6</v>
      </c>
      <c r="J1842" s="2" t="s">
        <v>1873</v>
      </c>
      <c r="K1842" s="2">
        <v>9</v>
      </c>
      <c r="L1842" s="3">
        <v>5057702203456</v>
      </c>
      <c r="M1842" s="2" t="s">
        <v>1889</v>
      </c>
      <c r="N1842" s="2" t="s">
        <v>1938</v>
      </c>
      <c r="O1842" s="4">
        <v>23</v>
      </c>
    </row>
    <row r="1843" spans="1:15" x14ac:dyDescent="0.25">
      <c r="A1843" s="2" t="s">
        <v>1867</v>
      </c>
      <c r="B1843" s="2" t="s">
        <v>1868</v>
      </c>
      <c r="C1843" s="2">
        <v>10122836</v>
      </c>
      <c r="D1843" s="2">
        <v>10122836003</v>
      </c>
      <c r="E1843" s="2" t="s">
        <v>1679</v>
      </c>
      <c r="F1843" s="2" t="s">
        <v>1680</v>
      </c>
      <c r="G1843" s="2" t="s">
        <v>1915</v>
      </c>
      <c r="H1843" s="2" t="s">
        <v>2229</v>
      </c>
      <c r="I1843" s="2">
        <v>8</v>
      </c>
      <c r="J1843" s="2" t="s">
        <v>1873</v>
      </c>
      <c r="K1843" s="2">
        <v>31</v>
      </c>
      <c r="L1843" s="3">
        <v>5057702203463</v>
      </c>
      <c r="M1843" s="2" t="s">
        <v>1889</v>
      </c>
      <c r="N1843" s="2" t="s">
        <v>1938</v>
      </c>
      <c r="O1843" s="4">
        <v>23</v>
      </c>
    </row>
    <row r="1844" spans="1:15" x14ac:dyDescent="0.25">
      <c r="A1844" s="2" t="s">
        <v>1867</v>
      </c>
      <c r="B1844" s="2" t="s">
        <v>1868</v>
      </c>
      <c r="C1844" s="2">
        <v>10122836</v>
      </c>
      <c r="D1844" s="2">
        <v>10122836004</v>
      </c>
      <c r="E1844" s="2" t="s">
        <v>1679</v>
      </c>
      <c r="F1844" s="2" t="s">
        <v>1680</v>
      </c>
      <c r="G1844" s="2" t="s">
        <v>1915</v>
      </c>
      <c r="H1844" s="2" t="s">
        <v>2229</v>
      </c>
      <c r="I1844" s="2">
        <v>10</v>
      </c>
      <c r="J1844" s="2" t="s">
        <v>1873</v>
      </c>
      <c r="K1844" s="2">
        <v>21</v>
      </c>
      <c r="L1844" s="3">
        <v>5057702203470</v>
      </c>
      <c r="M1844" s="2" t="s">
        <v>1889</v>
      </c>
      <c r="N1844" s="2" t="s">
        <v>1938</v>
      </c>
      <c r="O1844" s="4">
        <v>23</v>
      </c>
    </row>
    <row r="1845" spans="1:15" x14ac:dyDescent="0.25">
      <c r="A1845" s="2" t="s">
        <v>1867</v>
      </c>
      <c r="B1845" s="2" t="s">
        <v>1868</v>
      </c>
      <c r="C1845" s="2">
        <v>10122836</v>
      </c>
      <c r="D1845" s="2">
        <v>10122836005</v>
      </c>
      <c r="E1845" s="2" t="s">
        <v>1679</v>
      </c>
      <c r="F1845" s="2" t="s">
        <v>1680</v>
      </c>
      <c r="G1845" s="2" t="s">
        <v>1915</v>
      </c>
      <c r="H1845" s="2" t="s">
        <v>2229</v>
      </c>
      <c r="I1845" s="2">
        <v>12</v>
      </c>
      <c r="J1845" s="2" t="s">
        <v>1873</v>
      </c>
      <c r="K1845" s="2">
        <v>20</v>
      </c>
      <c r="L1845" s="3">
        <v>5057702203487</v>
      </c>
      <c r="M1845" s="2" t="s">
        <v>1889</v>
      </c>
      <c r="N1845" s="2" t="s">
        <v>1938</v>
      </c>
      <c r="O1845" s="4">
        <v>23</v>
      </c>
    </row>
    <row r="1846" spans="1:15" x14ac:dyDescent="0.25">
      <c r="A1846" s="2" t="s">
        <v>1867</v>
      </c>
      <c r="B1846" s="2" t="s">
        <v>1868</v>
      </c>
      <c r="C1846" s="2">
        <v>10122870</v>
      </c>
      <c r="D1846" s="2">
        <v>10122870002</v>
      </c>
      <c r="E1846" s="2" t="s">
        <v>2442</v>
      </c>
      <c r="F1846" s="2" t="s">
        <v>2443</v>
      </c>
      <c r="G1846" s="2" t="s">
        <v>1898</v>
      </c>
      <c r="H1846" s="2" t="s">
        <v>1975</v>
      </c>
      <c r="I1846" s="2">
        <v>6</v>
      </c>
      <c r="J1846" s="2" t="s">
        <v>1873</v>
      </c>
      <c r="K1846" s="2">
        <v>6</v>
      </c>
      <c r="L1846" s="3">
        <v>5057702205696</v>
      </c>
      <c r="M1846" s="2" t="s">
        <v>1889</v>
      </c>
      <c r="N1846" s="2" t="s">
        <v>2444</v>
      </c>
      <c r="O1846" s="4">
        <v>20</v>
      </c>
    </row>
    <row r="1847" spans="1:15" x14ac:dyDescent="0.25">
      <c r="A1847" s="2" t="s">
        <v>1867</v>
      </c>
      <c r="B1847" s="2" t="s">
        <v>1868</v>
      </c>
      <c r="C1847" s="2">
        <v>10122870</v>
      </c>
      <c r="D1847" s="2">
        <v>10122870003</v>
      </c>
      <c r="E1847" s="2" t="s">
        <v>2442</v>
      </c>
      <c r="F1847" s="2" t="s">
        <v>2443</v>
      </c>
      <c r="G1847" s="2" t="s">
        <v>1898</v>
      </c>
      <c r="H1847" s="2" t="s">
        <v>1975</v>
      </c>
      <c r="I1847" s="2">
        <v>8</v>
      </c>
      <c r="J1847" s="2" t="s">
        <v>1873</v>
      </c>
      <c r="K1847" s="2">
        <v>46</v>
      </c>
      <c r="L1847" s="3">
        <v>5057702205702</v>
      </c>
      <c r="M1847" s="2" t="s">
        <v>1889</v>
      </c>
      <c r="N1847" s="2" t="s">
        <v>2444</v>
      </c>
      <c r="O1847" s="4">
        <v>20</v>
      </c>
    </row>
    <row r="1848" spans="1:15" x14ac:dyDescent="0.25">
      <c r="A1848" s="2" t="s">
        <v>1867</v>
      </c>
      <c r="B1848" s="2" t="s">
        <v>1868</v>
      </c>
      <c r="C1848" s="2">
        <v>10122870</v>
      </c>
      <c r="D1848" s="2">
        <v>10122870004</v>
      </c>
      <c r="E1848" s="2" t="s">
        <v>2442</v>
      </c>
      <c r="F1848" s="2" t="s">
        <v>2443</v>
      </c>
      <c r="G1848" s="2" t="s">
        <v>1898</v>
      </c>
      <c r="H1848" s="2" t="s">
        <v>1975</v>
      </c>
      <c r="I1848" s="2">
        <v>10</v>
      </c>
      <c r="J1848" s="2" t="s">
        <v>1873</v>
      </c>
      <c r="K1848" s="2">
        <v>47</v>
      </c>
      <c r="L1848" s="3">
        <v>5057702205719</v>
      </c>
      <c r="M1848" s="2" t="s">
        <v>1889</v>
      </c>
      <c r="N1848" s="2" t="s">
        <v>2444</v>
      </c>
      <c r="O1848" s="4">
        <v>20</v>
      </c>
    </row>
    <row r="1849" spans="1:15" x14ac:dyDescent="0.25">
      <c r="A1849" s="2" t="s">
        <v>1867</v>
      </c>
      <c r="B1849" s="2" t="s">
        <v>1868</v>
      </c>
      <c r="C1849" s="2">
        <v>10122870</v>
      </c>
      <c r="D1849" s="2">
        <v>10122870005</v>
      </c>
      <c r="E1849" s="2" t="s">
        <v>2442</v>
      </c>
      <c r="F1849" s="2" t="s">
        <v>2443</v>
      </c>
      <c r="G1849" s="2" t="s">
        <v>1898</v>
      </c>
      <c r="H1849" s="2" t="s">
        <v>1975</v>
      </c>
      <c r="I1849" s="2">
        <v>12</v>
      </c>
      <c r="J1849" s="2" t="s">
        <v>1873</v>
      </c>
      <c r="K1849" s="2">
        <v>16</v>
      </c>
      <c r="L1849" s="3">
        <v>5057702205726</v>
      </c>
      <c r="M1849" s="2" t="s">
        <v>1889</v>
      </c>
      <c r="N1849" s="2" t="s">
        <v>2444</v>
      </c>
      <c r="O1849" s="4">
        <v>20</v>
      </c>
    </row>
    <row r="1850" spans="1:15" x14ac:dyDescent="0.25">
      <c r="A1850" s="2" t="s">
        <v>1867</v>
      </c>
      <c r="B1850" s="2" t="s">
        <v>1868</v>
      </c>
      <c r="C1850" s="2">
        <v>10122870</v>
      </c>
      <c r="D1850" s="2">
        <v>10122870006</v>
      </c>
      <c r="E1850" s="2" t="s">
        <v>2442</v>
      </c>
      <c r="F1850" s="2" t="s">
        <v>2443</v>
      </c>
      <c r="G1850" s="2" t="s">
        <v>1898</v>
      </c>
      <c r="H1850" s="2" t="s">
        <v>1975</v>
      </c>
      <c r="I1850" s="2">
        <v>14</v>
      </c>
      <c r="J1850" s="2" t="s">
        <v>1873</v>
      </c>
      <c r="K1850" s="2">
        <v>2</v>
      </c>
      <c r="L1850" s="3">
        <v>5057702205733</v>
      </c>
      <c r="M1850" s="2" t="s">
        <v>1889</v>
      </c>
      <c r="N1850" s="2" t="s">
        <v>2444</v>
      </c>
      <c r="O1850" s="4">
        <v>20</v>
      </c>
    </row>
    <row r="1851" spans="1:15" x14ac:dyDescent="0.25">
      <c r="A1851" s="2" t="s">
        <v>1867</v>
      </c>
      <c r="B1851" s="2" t="s">
        <v>1868</v>
      </c>
      <c r="C1851" s="2">
        <v>10122935</v>
      </c>
      <c r="D1851" s="2">
        <v>10122935001</v>
      </c>
      <c r="E1851" s="2" t="s">
        <v>723</v>
      </c>
      <c r="F1851" s="2" t="s">
        <v>724</v>
      </c>
      <c r="G1851" s="2" t="s">
        <v>1915</v>
      </c>
      <c r="H1851" s="2" t="s">
        <v>1878</v>
      </c>
      <c r="I1851" s="2">
        <v>4</v>
      </c>
      <c r="J1851" s="2" t="s">
        <v>1873</v>
      </c>
      <c r="K1851" s="2">
        <v>12</v>
      </c>
      <c r="L1851" s="3">
        <v>5057702210294</v>
      </c>
      <c r="M1851" s="2" t="s">
        <v>2060</v>
      </c>
      <c r="N1851" s="2" t="s">
        <v>1884</v>
      </c>
      <c r="O1851" s="4">
        <v>35</v>
      </c>
    </row>
    <row r="1852" spans="1:15" x14ac:dyDescent="0.25">
      <c r="A1852" s="2" t="s">
        <v>1867</v>
      </c>
      <c r="B1852" s="2" t="s">
        <v>1868</v>
      </c>
      <c r="C1852" s="2">
        <v>10122935</v>
      </c>
      <c r="D1852" s="2">
        <v>10122935002</v>
      </c>
      <c r="E1852" s="2" t="s">
        <v>723</v>
      </c>
      <c r="F1852" s="2" t="s">
        <v>724</v>
      </c>
      <c r="G1852" s="2" t="s">
        <v>1915</v>
      </c>
      <c r="H1852" s="2" t="s">
        <v>1878</v>
      </c>
      <c r="I1852" s="2">
        <v>6</v>
      </c>
      <c r="J1852" s="2" t="s">
        <v>1873</v>
      </c>
      <c r="K1852" s="2">
        <v>33</v>
      </c>
      <c r="L1852" s="3">
        <v>5057702210300</v>
      </c>
      <c r="M1852" s="2" t="s">
        <v>2060</v>
      </c>
      <c r="N1852" s="2" t="s">
        <v>1884</v>
      </c>
      <c r="O1852" s="4">
        <v>35</v>
      </c>
    </row>
    <row r="1853" spans="1:15" x14ac:dyDescent="0.25">
      <c r="A1853" s="2" t="s">
        <v>1867</v>
      </c>
      <c r="B1853" s="2" t="s">
        <v>1868</v>
      </c>
      <c r="C1853" s="2">
        <v>10122935</v>
      </c>
      <c r="D1853" s="2">
        <v>10122935003</v>
      </c>
      <c r="E1853" s="2" t="s">
        <v>723</v>
      </c>
      <c r="F1853" s="2" t="s">
        <v>724</v>
      </c>
      <c r="G1853" s="2" t="s">
        <v>1915</v>
      </c>
      <c r="H1853" s="2" t="s">
        <v>1878</v>
      </c>
      <c r="I1853" s="2">
        <v>8</v>
      </c>
      <c r="J1853" s="2" t="s">
        <v>1873</v>
      </c>
      <c r="K1853" s="2">
        <v>64</v>
      </c>
      <c r="L1853" s="3">
        <v>5057702210317</v>
      </c>
      <c r="M1853" s="2" t="s">
        <v>2060</v>
      </c>
      <c r="N1853" s="2" t="s">
        <v>1884</v>
      </c>
      <c r="O1853" s="4">
        <v>35</v>
      </c>
    </row>
    <row r="1854" spans="1:15" x14ac:dyDescent="0.25">
      <c r="A1854" s="2" t="s">
        <v>1867</v>
      </c>
      <c r="B1854" s="2" t="s">
        <v>1868</v>
      </c>
      <c r="C1854" s="2">
        <v>10122935</v>
      </c>
      <c r="D1854" s="2">
        <v>10122935004</v>
      </c>
      <c r="E1854" s="2" t="s">
        <v>723</v>
      </c>
      <c r="F1854" s="2" t="s">
        <v>724</v>
      </c>
      <c r="G1854" s="2" t="s">
        <v>1915</v>
      </c>
      <c r="H1854" s="2" t="s">
        <v>1878</v>
      </c>
      <c r="I1854" s="2">
        <v>10</v>
      </c>
      <c r="J1854" s="2" t="s">
        <v>1873</v>
      </c>
      <c r="K1854" s="2">
        <v>60</v>
      </c>
      <c r="L1854" s="3">
        <v>5057702210324</v>
      </c>
      <c r="M1854" s="2" t="s">
        <v>2060</v>
      </c>
      <c r="N1854" s="2" t="s">
        <v>1884</v>
      </c>
      <c r="O1854" s="4">
        <v>35</v>
      </c>
    </row>
    <row r="1855" spans="1:15" x14ac:dyDescent="0.25">
      <c r="A1855" s="2" t="s">
        <v>1867</v>
      </c>
      <c r="B1855" s="2" t="s">
        <v>1868</v>
      </c>
      <c r="C1855" s="2">
        <v>10122935</v>
      </c>
      <c r="D1855" s="2">
        <v>10122935005</v>
      </c>
      <c r="E1855" s="2" t="s">
        <v>723</v>
      </c>
      <c r="F1855" s="2" t="s">
        <v>724</v>
      </c>
      <c r="G1855" s="2" t="s">
        <v>1915</v>
      </c>
      <c r="H1855" s="2" t="s">
        <v>1878</v>
      </c>
      <c r="I1855" s="2">
        <v>12</v>
      </c>
      <c r="J1855" s="2" t="s">
        <v>1873</v>
      </c>
      <c r="K1855" s="2">
        <v>18</v>
      </c>
      <c r="L1855" s="3">
        <v>5057702210331</v>
      </c>
      <c r="M1855" s="2" t="s">
        <v>2060</v>
      </c>
      <c r="N1855" s="2" t="s">
        <v>1884</v>
      </c>
      <c r="O1855" s="4">
        <v>35</v>
      </c>
    </row>
    <row r="1856" spans="1:15" x14ac:dyDescent="0.25">
      <c r="A1856" s="2" t="s">
        <v>1867</v>
      </c>
      <c r="B1856" s="2" t="s">
        <v>1868</v>
      </c>
      <c r="C1856" s="2">
        <v>10122935</v>
      </c>
      <c r="D1856" s="2">
        <v>10122935006</v>
      </c>
      <c r="E1856" s="2" t="s">
        <v>723</v>
      </c>
      <c r="F1856" s="2" t="s">
        <v>724</v>
      </c>
      <c r="G1856" s="2" t="s">
        <v>1915</v>
      </c>
      <c r="H1856" s="2" t="s">
        <v>1878</v>
      </c>
      <c r="I1856" s="2">
        <v>14</v>
      </c>
      <c r="J1856" s="2" t="s">
        <v>1873</v>
      </c>
      <c r="K1856" s="2">
        <v>9</v>
      </c>
      <c r="L1856" s="3">
        <v>5057702210348</v>
      </c>
      <c r="M1856" s="2" t="s">
        <v>2060</v>
      </c>
      <c r="N1856" s="2" t="s">
        <v>1884</v>
      </c>
      <c r="O1856" s="4">
        <v>35</v>
      </c>
    </row>
    <row r="1857" spans="1:15" x14ac:dyDescent="0.25">
      <c r="A1857" s="2" t="s">
        <v>1867</v>
      </c>
      <c r="B1857" s="2" t="s">
        <v>1868</v>
      </c>
      <c r="C1857" s="2">
        <v>10122969</v>
      </c>
      <c r="D1857" s="2">
        <v>10122969001</v>
      </c>
      <c r="E1857" s="2" t="s">
        <v>2155</v>
      </c>
      <c r="F1857" s="2" t="s">
        <v>2156</v>
      </c>
      <c r="G1857" s="2" t="s">
        <v>2065</v>
      </c>
      <c r="H1857" s="2" t="s">
        <v>1957</v>
      </c>
      <c r="I1857" s="2">
        <v>6</v>
      </c>
      <c r="J1857" s="2" t="s">
        <v>1873</v>
      </c>
      <c r="K1857" s="2">
        <v>10</v>
      </c>
      <c r="L1857" s="3">
        <v>5057702212601</v>
      </c>
      <c r="M1857" s="2" t="s">
        <v>1874</v>
      </c>
      <c r="N1857" s="2" t="s">
        <v>1884</v>
      </c>
      <c r="O1857" s="4">
        <v>30</v>
      </c>
    </row>
    <row r="1858" spans="1:15" x14ac:dyDescent="0.25">
      <c r="A1858" s="2" t="s">
        <v>1867</v>
      </c>
      <c r="B1858" s="2" t="s">
        <v>1868</v>
      </c>
      <c r="C1858" s="2">
        <v>10122969</v>
      </c>
      <c r="D1858" s="2">
        <v>10122969002</v>
      </c>
      <c r="E1858" s="2" t="s">
        <v>2155</v>
      </c>
      <c r="F1858" s="2" t="s">
        <v>2156</v>
      </c>
      <c r="G1858" s="2" t="s">
        <v>2065</v>
      </c>
      <c r="H1858" s="2" t="s">
        <v>1957</v>
      </c>
      <c r="I1858" s="2">
        <v>8</v>
      </c>
      <c r="J1858" s="2" t="s">
        <v>1873</v>
      </c>
      <c r="K1858" s="2">
        <v>44</v>
      </c>
      <c r="L1858" s="3">
        <v>5057702212618</v>
      </c>
      <c r="M1858" s="2" t="s">
        <v>1874</v>
      </c>
      <c r="N1858" s="2" t="s">
        <v>1884</v>
      </c>
      <c r="O1858" s="4">
        <v>30</v>
      </c>
    </row>
    <row r="1859" spans="1:15" x14ac:dyDescent="0.25">
      <c r="A1859" s="2" t="s">
        <v>1867</v>
      </c>
      <c r="B1859" s="2" t="s">
        <v>1868</v>
      </c>
      <c r="C1859" s="2">
        <v>10122969</v>
      </c>
      <c r="D1859" s="2">
        <v>10122969003</v>
      </c>
      <c r="E1859" s="2" t="s">
        <v>2155</v>
      </c>
      <c r="F1859" s="2" t="s">
        <v>2156</v>
      </c>
      <c r="G1859" s="2" t="s">
        <v>2065</v>
      </c>
      <c r="H1859" s="2" t="s">
        <v>1957</v>
      </c>
      <c r="I1859" s="2">
        <v>10</v>
      </c>
      <c r="J1859" s="2" t="s">
        <v>1873</v>
      </c>
      <c r="K1859" s="2">
        <v>28</v>
      </c>
      <c r="L1859" s="3">
        <v>5057702212625</v>
      </c>
      <c r="M1859" s="2" t="s">
        <v>1874</v>
      </c>
      <c r="N1859" s="2" t="s">
        <v>1884</v>
      </c>
      <c r="O1859" s="4">
        <v>30</v>
      </c>
    </row>
    <row r="1860" spans="1:15" x14ac:dyDescent="0.25">
      <c r="A1860" s="2" t="s">
        <v>1867</v>
      </c>
      <c r="B1860" s="2" t="s">
        <v>1868</v>
      </c>
      <c r="C1860" s="2">
        <v>10122969</v>
      </c>
      <c r="D1860" s="2">
        <v>10122969004</v>
      </c>
      <c r="E1860" s="2" t="s">
        <v>2155</v>
      </c>
      <c r="F1860" s="2" t="s">
        <v>2156</v>
      </c>
      <c r="G1860" s="2" t="s">
        <v>2065</v>
      </c>
      <c r="H1860" s="2" t="s">
        <v>1957</v>
      </c>
      <c r="I1860" s="2">
        <v>12</v>
      </c>
      <c r="J1860" s="2" t="s">
        <v>1873</v>
      </c>
      <c r="K1860" s="2">
        <v>23</v>
      </c>
      <c r="L1860" s="3">
        <v>5057702212632</v>
      </c>
      <c r="M1860" s="2" t="s">
        <v>1874</v>
      </c>
      <c r="N1860" s="2" t="s">
        <v>1884</v>
      </c>
      <c r="O1860" s="4">
        <v>30</v>
      </c>
    </row>
    <row r="1861" spans="1:15" x14ac:dyDescent="0.25">
      <c r="A1861" s="2" t="s">
        <v>1867</v>
      </c>
      <c r="B1861" s="2" t="s">
        <v>1868</v>
      </c>
      <c r="C1861" s="2">
        <v>10123008</v>
      </c>
      <c r="D1861" s="2">
        <v>10123008002</v>
      </c>
      <c r="E1861" s="2" t="s">
        <v>1319</v>
      </c>
      <c r="F1861" s="2" t="s">
        <v>1320</v>
      </c>
      <c r="G1861" s="2" t="s">
        <v>2617</v>
      </c>
      <c r="H1861" s="2" t="s">
        <v>1878</v>
      </c>
      <c r="I1861" s="2">
        <v>6</v>
      </c>
      <c r="J1861" s="2" t="s">
        <v>1873</v>
      </c>
      <c r="K1861" s="2">
        <v>1</v>
      </c>
      <c r="L1861" s="3">
        <v>5057702214582</v>
      </c>
      <c r="M1861" s="2" t="s">
        <v>1889</v>
      </c>
      <c r="N1861" s="2" t="s">
        <v>1938</v>
      </c>
      <c r="O1861" s="4">
        <v>21</v>
      </c>
    </row>
    <row r="1862" spans="1:15" x14ac:dyDescent="0.25">
      <c r="A1862" s="2" t="s">
        <v>1867</v>
      </c>
      <c r="B1862" s="2" t="s">
        <v>1868</v>
      </c>
      <c r="C1862" s="2">
        <v>10123211</v>
      </c>
      <c r="D1862" s="2">
        <v>10123211003</v>
      </c>
      <c r="E1862" s="2" t="s">
        <v>1001</v>
      </c>
      <c r="F1862" s="2" t="s">
        <v>1002</v>
      </c>
      <c r="G1862" s="2" t="s">
        <v>1871</v>
      </c>
      <c r="H1862" s="2" t="s">
        <v>1944</v>
      </c>
      <c r="I1862" s="2">
        <v>8</v>
      </c>
      <c r="J1862" s="2" t="s">
        <v>1873</v>
      </c>
      <c r="K1862" s="2">
        <v>1</v>
      </c>
      <c r="L1862" s="3">
        <v>5057702227049</v>
      </c>
      <c r="M1862" s="2" t="s">
        <v>1889</v>
      </c>
      <c r="N1862" s="2" t="s">
        <v>1938</v>
      </c>
      <c r="O1862" s="4">
        <v>15</v>
      </c>
    </row>
    <row r="1863" spans="1:15" x14ac:dyDescent="0.25">
      <c r="A1863" s="2" t="s">
        <v>1867</v>
      </c>
      <c r="B1863" s="2" t="s">
        <v>1868</v>
      </c>
      <c r="C1863" s="2">
        <v>10123211</v>
      </c>
      <c r="D1863" s="2">
        <v>10123211004</v>
      </c>
      <c r="E1863" s="2" t="s">
        <v>1001</v>
      </c>
      <c r="F1863" s="2" t="s">
        <v>1002</v>
      </c>
      <c r="G1863" s="2" t="s">
        <v>1871</v>
      </c>
      <c r="H1863" s="2" t="s">
        <v>1944</v>
      </c>
      <c r="I1863" s="2">
        <v>10</v>
      </c>
      <c r="J1863" s="2" t="s">
        <v>1873</v>
      </c>
      <c r="K1863" s="2">
        <v>1</v>
      </c>
      <c r="L1863" s="3">
        <v>5057702227056</v>
      </c>
      <c r="M1863" s="2" t="s">
        <v>1889</v>
      </c>
      <c r="N1863" s="2" t="s">
        <v>1938</v>
      </c>
      <c r="O1863" s="4">
        <v>15</v>
      </c>
    </row>
    <row r="1864" spans="1:15" x14ac:dyDescent="0.25">
      <c r="A1864" s="2" t="s">
        <v>1867</v>
      </c>
      <c r="B1864" s="2" t="s">
        <v>1868</v>
      </c>
      <c r="C1864" s="2">
        <v>10123223</v>
      </c>
      <c r="D1864" s="2">
        <v>10123223003</v>
      </c>
      <c r="E1864" s="2" t="s">
        <v>1186</v>
      </c>
      <c r="F1864" s="2" t="s">
        <v>1187</v>
      </c>
      <c r="G1864" s="2" t="s">
        <v>1898</v>
      </c>
      <c r="H1864" s="2" t="s">
        <v>2229</v>
      </c>
      <c r="I1864" s="2">
        <v>8</v>
      </c>
      <c r="J1864" s="2" t="s">
        <v>1873</v>
      </c>
      <c r="K1864" s="2">
        <v>1</v>
      </c>
      <c r="L1864" s="3">
        <v>5057702227889</v>
      </c>
      <c r="M1864" s="2" t="s">
        <v>1874</v>
      </c>
      <c r="N1864" s="2" t="s">
        <v>1900</v>
      </c>
      <c r="O1864" s="4">
        <v>38</v>
      </c>
    </row>
    <row r="1865" spans="1:15" x14ac:dyDescent="0.25">
      <c r="A1865" s="2" t="s">
        <v>1867</v>
      </c>
      <c r="B1865" s="2" t="s">
        <v>1868</v>
      </c>
      <c r="C1865" s="2">
        <v>10123329</v>
      </c>
      <c r="D1865" s="2">
        <v>10123329002</v>
      </c>
      <c r="E1865" s="2" t="s">
        <v>544</v>
      </c>
      <c r="F1865" s="2" t="s">
        <v>545</v>
      </c>
      <c r="G1865" s="2" t="s">
        <v>2189</v>
      </c>
      <c r="H1865" s="2" t="s">
        <v>2081</v>
      </c>
      <c r="I1865" s="2">
        <v>6</v>
      </c>
      <c r="J1865" s="2" t="s">
        <v>1873</v>
      </c>
      <c r="K1865" s="2">
        <v>2</v>
      </c>
      <c r="L1865" s="3">
        <v>5057702229975</v>
      </c>
      <c r="M1865" s="2" t="s">
        <v>1874</v>
      </c>
      <c r="N1865" s="2" t="s">
        <v>2308</v>
      </c>
      <c r="O1865" s="4">
        <v>35</v>
      </c>
    </row>
    <row r="1866" spans="1:15" x14ac:dyDescent="0.25">
      <c r="A1866" s="2" t="s">
        <v>1867</v>
      </c>
      <c r="B1866" s="2" t="s">
        <v>1868</v>
      </c>
      <c r="C1866" s="2">
        <v>10123369</v>
      </c>
      <c r="D1866" s="2">
        <v>10123369002</v>
      </c>
      <c r="E1866" s="2" t="s">
        <v>1196</v>
      </c>
      <c r="F1866" s="2" t="s">
        <v>1197</v>
      </c>
      <c r="G1866" s="2" t="s">
        <v>2000</v>
      </c>
      <c r="H1866" s="2" t="s">
        <v>1878</v>
      </c>
      <c r="I1866" s="2">
        <v>8</v>
      </c>
      <c r="J1866" s="2" t="s">
        <v>1873</v>
      </c>
      <c r="K1866" s="2">
        <v>1</v>
      </c>
      <c r="L1866" s="3">
        <v>5057702232401</v>
      </c>
      <c r="M1866" s="2" t="s">
        <v>1889</v>
      </c>
      <c r="N1866" s="2" t="s">
        <v>1938</v>
      </c>
      <c r="O1866" s="4">
        <v>20</v>
      </c>
    </row>
    <row r="1867" spans="1:15" x14ac:dyDescent="0.25">
      <c r="A1867" s="2" t="s">
        <v>2144</v>
      </c>
      <c r="B1867" s="2" t="s">
        <v>2107</v>
      </c>
      <c r="C1867" s="2">
        <v>10123447</v>
      </c>
      <c r="D1867" s="2">
        <v>10123447001</v>
      </c>
      <c r="E1867" s="2" t="s">
        <v>2711</v>
      </c>
      <c r="F1867" s="2" t="s">
        <v>2712</v>
      </c>
      <c r="G1867" s="2" t="s">
        <v>1871</v>
      </c>
      <c r="H1867" s="2" t="s">
        <v>2110</v>
      </c>
      <c r="I1867" s="2" t="s">
        <v>2250</v>
      </c>
      <c r="J1867" s="2" t="s">
        <v>1873</v>
      </c>
      <c r="K1867" s="2">
        <v>6</v>
      </c>
      <c r="L1867" s="3">
        <v>5057702235518</v>
      </c>
      <c r="M1867" s="2" t="s">
        <v>1874</v>
      </c>
      <c r="N1867" s="2" t="s">
        <v>2522</v>
      </c>
      <c r="O1867" s="4">
        <v>35</v>
      </c>
    </row>
    <row r="1868" spans="1:15" x14ac:dyDescent="0.25">
      <c r="A1868" s="2" t="s">
        <v>2144</v>
      </c>
      <c r="B1868" s="2" t="s">
        <v>2107</v>
      </c>
      <c r="C1868" s="2">
        <v>10123447</v>
      </c>
      <c r="D1868" s="2">
        <v>10123447003</v>
      </c>
      <c r="E1868" s="2" t="s">
        <v>2711</v>
      </c>
      <c r="F1868" s="2" t="s">
        <v>2712</v>
      </c>
      <c r="G1868" s="2" t="s">
        <v>1871</v>
      </c>
      <c r="H1868" s="2" t="s">
        <v>2110</v>
      </c>
      <c r="I1868" s="2" t="s">
        <v>2087</v>
      </c>
      <c r="J1868" s="2" t="s">
        <v>1873</v>
      </c>
      <c r="K1868" s="2">
        <v>13</v>
      </c>
      <c r="L1868" s="3">
        <v>5057702235532</v>
      </c>
      <c r="M1868" s="2" t="s">
        <v>1874</v>
      </c>
      <c r="N1868" s="2" t="s">
        <v>2522</v>
      </c>
      <c r="O1868" s="4">
        <v>35</v>
      </c>
    </row>
    <row r="1869" spans="1:15" x14ac:dyDescent="0.25">
      <c r="A1869" s="2" t="s">
        <v>2144</v>
      </c>
      <c r="B1869" s="2" t="s">
        <v>2107</v>
      </c>
      <c r="C1869" s="2">
        <v>10123447</v>
      </c>
      <c r="D1869" s="2">
        <v>10123447004</v>
      </c>
      <c r="E1869" s="2" t="s">
        <v>2711</v>
      </c>
      <c r="F1869" s="2" t="s">
        <v>2712</v>
      </c>
      <c r="G1869" s="2" t="s">
        <v>1871</v>
      </c>
      <c r="H1869" s="2" t="s">
        <v>2110</v>
      </c>
      <c r="I1869" s="2" t="s">
        <v>1899</v>
      </c>
      <c r="J1869" s="2" t="s">
        <v>1873</v>
      </c>
      <c r="K1869" s="2">
        <v>7</v>
      </c>
      <c r="L1869" s="3">
        <v>5057702235549</v>
      </c>
      <c r="M1869" s="2" t="s">
        <v>1874</v>
      </c>
      <c r="N1869" s="2" t="s">
        <v>2522</v>
      </c>
      <c r="O1869" s="4">
        <v>35</v>
      </c>
    </row>
    <row r="1870" spans="1:15" x14ac:dyDescent="0.25">
      <c r="A1870" s="2" t="s">
        <v>2144</v>
      </c>
      <c r="B1870" s="2" t="s">
        <v>2107</v>
      </c>
      <c r="C1870" s="2">
        <v>10123447</v>
      </c>
      <c r="D1870" s="2">
        <v>10123447005</v>
      </c>
      <c r="E1870" s="2" t="s">
        <v>2711</v>
      </c>
      <c r="F1870" s="2" t="s">
        <v>2712</v>
      </c>
      <c r="G1870" s="2" t="s">
        <v>1871</v>
      </c>
      <c r="H1870" s="2" t="s">
        <v>2110</v>
      </c>
      <c r="I1870" s="2" t="s">
        <v>2481</v>
      </c>
      <c r="J1870" s="2" t="s">
        <v>1873</v>
      </c>
      <c r="K1870" s="2">
        <v>10</v>
      </c>
      <c r="L1870" s="3">
        <v>5057702235556</v>
      </c>
      <c r="M1870" s="2" t="s">
        <v>1874</v>
      </c>
      <c r="N1870" s="2" t="s">
        <v>2522</v>
      </c>
      <c r="O1870" s="4">
        <v>35</v>
      </c>
    </row>
    <row r="1871" spans="1:15" x14ac:dyDescent="0.25">
      <c r="A1871" s="2" t="s">
        <v>2144</v>
      </c>
      <c r="B1871" s="2" t="s">
        <v>2107</v>
      </c>
      <c r="C1871" s="2">
        <v>10123448</v>
      </c>
      <c r="D1871" s="2">
        <v>10123448001</v>
      </c>
      <c r="E1871" s="2" t="s">
        <v>2627</v>
      </c>
      <c r="F1871" s="2" t="s">
        <v>2628</v>
      </c>
      <c r="G1871" s="2" t="s">
        <v>1974</v>
      </c>
      <c r="H1871" s="2" t="s">
        <v>2519</v>
      </c>
      <c r="I1871" s="2" t="s">
        <v>2250</v>
      </c>
      <c r="J1871" s="2" t="s">
        <v>1873</v>
      </c>
      <c r="K1871" s="2">
        <v>9</v>
      </c>
      <c r="L1871" s="3">
        <v>5057702235563</v>
      </c>
      <c r="M1871" s="2" t="s">
        <v>1874</v>
      </c>
      <c r="N1871" s="2" t="s">
        <v>2522</v>
      </c>
      <c r="O1871" s="4">
        <v>45</v>
      </c>
    </row>
    <row r="1872" spans="1:15" x14ac:dyDescent="0.25">
      <c r="A1872" s="2" t="s">
        <v>2144</v>
      </c>
      <c r="B1872" s="2" t="s">
        <v>2107</v>
      </c>
      <c r="C1872" s="2">
        <v>10123448</v>
      </c>
      <c r="D1872" s="2">
        <v>10123448002</v>
      </c>
      <c r="E1872" s="2" t="s">
        <v>2627</v>
      </c>
      <c r="F1872" s="2" t="s">
        <v>2628</v>
      </c>
      <c r="G1872" s="2" t="s">
        <v>1974</v>
      </c>
      <c r="H1872" s="2" t="s">
        <v>2519</v>
      </c>
      <c r="I1872" s="2" t="s">
        <v>2086</v>
      </c>
      <c r="J1872" s="2" t="s">
        <v>1873</v>
      </c>
      <c r="K1872" s="2">
        <v>3</v>
      </c>
      <c r="L1872" s="3">
        <v>5057702235570</v>
      </c>
      <c r="M1872" s="2" t="s">
        <v>1874</v>
      </c>
      <c r="N1872" s="2" t="s">
        <v>2522</v>
      </c>
      <c r="O1872" s="4">
        <v>45</v>
      </c>
    </row>
    <row r="1873" spans="1:15" x14ac:dyDescent="0.25">
      <c r="A1873" s="2" t="s">
        <v>2144</v>
      </c>
      <c r="B1873" s="2" t="s">
        <v>2107</v>
      </c>
      <c r="C1873" s="2">
        <v>10123448</v>
      </c>
      <c r="D1873" s="2">
        <v>10123448003</v>
      </c>
      <c r="E1873" s="2" t="s">
        <v>2627</v>
      </c>
      <c r="F1873" s="2" t="s">
        <v>2628</v>
      </c>
      <c r="G1873" s="2" t="s">
        <v>1974</v>
      </c>
      <c r="H1873" s="2" t="s">
        <v>2519</v>
      </c>
      <c r="I1873" s="2" t="s">
        <v>2087</v>
      </c>
      <c r="J1873" s="2" t="s">
        <v>1873</v>
      </c>
      <c r="K1873" s="2">
        <v>15</v>
      </c>
      <c r="L1873" s="3">
        <v>5057702235587</v>
      </c>
      <c r="M1873" s="2" t="s">
        <v>1874</v>
      </c>
      <c r="N1873" s="2" t="s">
        <v>2522</v>
      </c>
      <c r="O1873" s="4">
        <v>45</v>
      </c>
    </row>
    <row r="1874" spans="1:15" x14ac:dyDescent="0.25">
      <c r="A1874" s="2" t="s">
        <v>2144</v>
      </c>
      <c r="B1874" s="2" t="s">
        <v>2107</v>
      </c>
      <c r="C1874" s="2">
        <v>10123448</v>
      </c>
      <c r="D1874" s="2">
        <v>10123448004</v>
      </c>
      <c r="E1874" s="2" t="s">
        <v>2627</v>
      </c>
      <c r="F1874" s="2" t="s">
        <v>2628</v>
      </c>
      <c r="G1874" s="2" t="s">
        <v>1974</v>
      </c>
      <c r="H1874" s="2" t="s">
        <v>2519</v>
      </c>
      <c r="I1874" s="2" t="s">
        <v>1899</v>
      </c>
      <c r="J1874" s="2" t="s">
        <v>1873</v>
      </c>
      <c r="K1874" s="2">
        <v>8</v>
      </c>
      <c r="L1874" s="3">
        <v>5057702235594</v>
      </c>
      <c r="M1874" s="2" t="s">
        <v>1874</v>
      </c>
      <c r="N1874" s="2" t="s">
        <v>2522</v>
      </c>
      <c r="O1874" s="4">
        <v>45</v>
      </c>
    </row>
    <row r="1875" spans="1:15" x14ac:dyDescent="0.25">
      <c r="A1875" s="2" t="s">
        <v>2144</v>
      </c>
      <c r="B1875" s="2" t="s">
        <v>2107</v>
      </c>
      <c r="C1875" s="2">
        <v>10123448</v>
      </c>
      <c r="D1875" s="2">
        <v>10123448005</v>
      </c>
      <c r="E1875" s="2" t="s">
        <v>2627</v>
      </c>
      <c r="F1875" s="2" t="s">
        <v>2628</v>
      </c>
      <c r="G1875" s="2" t="s">
        <v>1974</v>
      </c>
      <c r="H1875" s="2" t="s">
        <v>2519</v>
      </c>
      <c r="I1875" s="2" t="s">
        <v>2481</v>
      </c>
      <c r="J1875" s="2" t="s">
        <v>1873</v>
      </c>
      <c r="K1875" s="2">
        <v>6</v>
      </c>
      <c r="L1875" s="3">
        <v>5057702235600</v>
      </c>
      <c r="M1875" s="2" t="s">
        <v>1874</v>
      </c>
      <c r="N1875" s="2" t="s">
        <v>2522</v>
      </c>
      <c r="O1875" s="4">
        <v>45</v>
      </c>
    </row>
    <row r="1876" spans="1:15" x14ac:dyDescent="0.25">
      <c r="A1876" s="2" t="s">
        <v>2144</v>
      </c>
      <c r="B1876" s="2" t="s">
        <v>2107</v>
      </c>
      <c r="C1876" s="2">
        <v>10123449</v>
      </c>
      <c r="D1876" s="2">
        <v>10123449001</v>
      </c>
      <c r="E1876" s="2" t="s">
        <v>2554</v>
      </c>
      <c r="F1876" s="2" t="s">
        <v>2555</v>
      </c>
      <c r="G1876" s="2" t="s">
        <v>1871</v>
      </c>
      <c r="H1876" s="2" t="s">
        <v>2229</v>
      </c>
      <c r="I1876" s="2" t="s">
        <v>2250</v>
      </c>
      <c r="J1876" s="2" t="s">
        <v>1873</v>
      </c>
      <c r="K1876" s="2">
        <v>5</v>
      </c>
      <c r="L1876" s="3">
        <v>5057702235617</v>
      </c>
      <c r="M1876" s="2" t="s">
        <v>1874</v>
      </c>
      <c r="N1876" s="2" t="s">
        <v>2522</v>
      </c>
      <c r="O1876" s="4">
        <v>35</v>
      </c>
    </row>
    <row r="1877" spans="1:15" x14ac:dyDescent="0.25">
      <c r="A1877" s="2" t="s">
        <v>2144</v>
      </c>
      <c r="B1877" s="2" t="s">
        <v>2107</v>
      </c>
      <c r="C1877" s="2">
        <v>10123449</v>
      </c>
      <c r="D1877" s="2">
        <v>10123449002</v>
      </c>
      <c r="E1877" s="2" t="s">
        <v>2554</v>
      </c>
      <c r="F1877" s="2" t="s">
        <v>2555</v>
      </c>
      <c r="G1877" s="2" t="s">
        <v>1871</v>
      </c>
      <c r="H1877" s="2" t="s">
        <v>2229</v>
      </c>
      <c r="I1877" s="2" t="s">
        <v>2086</v>
      </c>
      <c r="J1877" s="2" t="s">
        <v>1873</v>
      </c>
      <c r="K1877" s="2">
        <v>1</v>
      </c>
      <c r="L1877" s="3">
        <v>5057702235624</v>
      </c>
      <c r="M1877" s="2" t="s">
        <v>1874</v>
      </c>
      <c r="N1877" s="2" t="s">
        <v>2522</v>
      </c>
      <c r="O1877" s="4">
        <v>35</v>
      </c>
    </row>
    <row r="1878" spans="1:15" x14ac:dyDescent="0.25">
      <c r="A1878" s="2" t="s">
        <v>2144</v>
      </c>
      <c r="B1878" s="2" t="s">
        <v>2107</v>
      </c>
      <c r="C1878" s="2">
        <v>10123449</v>
      </c>
      <c r="D1878" s="2">
        <v>10123449003</v>
      </c>
      <c r="E1878" s="2" t="s">
        <v>2554</v>
      </c>
      <c r="F1878" s="2" t="s">
        <v>2555</v>
      </c>
      <c r="G1878" s="2" t="s">
        <v>1871</v>
      </c>
      <c r="H1878" s="2" t="s">
        <v>2229</v>
      </c>
      <c r="I1878" s="2" t="s">
        <v>2087</v>
      </c>
      <c r="J1878" s="2" t="s">
        <v>1873</v>
      </c>
      <c r="K1878" s="2">
        <v>17</v>
      </c>
      <c r="L1878" s="3">
        <v>5057702235631</v>
      </c>
      <c r="M1878" s="2" t="s">
        <v>1874</v>
      </c>
      <c r="N1878" s="2" t="s">
        <v>2522</v>
      </c>
      <c r="O1878" s="4">
        <v>35</v>
      </c>
    </row>
    <row r="1879" spans="1:15" x14ac:dyDescent="0.25">
      <c r="A1879" s="2" t="s">
        <v>2144</v>
      </c>
      <c r="B1879" s="2" t="s">
        <v>2107</v>
      </c>
      <c r="C1879" s="2">
        <v>10123449</v>
      </c>
      <c r="D1879" s="2">
        <v>10123449004</v>
      </c>
      <c r="E1879" s="2" t="s">
        <v>2554</v>
      </c>
      <c r="F1879" s="2" t="s">
        <v>2555</v>
      </c>
      <c r="G1879" s="2" t="s">
        <v>1871</v>
      </c>
      <c r="H1879" s="2" t="s">
        <v>2229</v>
      </c>
      <c r="I1879" s="2" t="s">
        <v>1899</v>
      </c>
      <c r="J1879" s="2" t="s">
        <v>1873</v>
      </c>
      <c r="K1879" s="2">
        <v>13</v>
      </c>
      <c r="L1879" s="3">
        <v>5057702235648</v>
      </c>
      <c r="M1879" s="2" t="s">
        <v>1874</v>
      </c>
      <c r="N1879" s="2" t="s">
        <v>2522</v>
      </c>
      <c r="O1879" s="4">
        <v>35</v>
      </c>
    </row>
    <row r="1880" spans="1:15" x14ac:dyDescent="0.25">
      <c r="A1880" s="2" t="s">
        <v>2144</v>
      </c>
      <c r="B1880" s="2" t="s">
        <v>2107</v>
      </c>
      <c r="C1880" s="2">
        <v>10123449</v>
      </c>
      <c r="D1880" s="2">
        <v>10123449005</v>
      </c>
      <c r="E1880" s="2" t="s">
        <v>2554</v>
      </c>
      <c r="F1880" s="2" t="s">
        <v>2555</v>
      </c>
      <c r="G1880" s="2" t="s">
        <v>1871</v>
      </c>
      <c r="H1880" s="2" t="s">
        <v>2229</v>
      </c>
      <c r="I1880" s="2" t="s">
        <v>2481</v>
      </c>
      <c r="J1880" s="2" t="s">
        <v>1873</v>
      </c>
      <c r="K1880" s="2">
        <v>7</v>
      </c>
      <c r="L1880" s="3">
        <v>5057702235655</v>
      </c>
      <c r="M1880" s="2" t="s">
        <v>1874</v>
      </c>
      <c r="N1880" s="2" t="s">
        <v>2522</v>
      </c>
      <c r="O1880" s="4">
        <v>35</v>
      </c>
    </row>
    <row r="1881" spans="1:15" x14ac:dyDescent="0.25">
      <c r="A1881" s="2" t="s">
        <v>2144</v>
      </c>
      <c r="B1881" s="2" t="s">
        <v>2107</v>
      </c>
      <c r="C1881" s="2">
        <v>10123450</v>
      </c>
      <c r="D1881" s="2">
        <v>10123450001</v>
      </c>
      <c r="E1881" s="2" t="s">
        <v>2520</v>
      </c>
      <c r="F1881" s="2" t="s">
        <v>2521</v>
      </c>
      <c r="G1881" s="2" t="s">
        <v>1974</v>
      </c>
      <c r="H1881" s="2" t="s">
        <v>2229</v>
      </c>
      <c r="I1881" s="2" t="s">
        <v>2250</v>
      </c>
      <c r="J1881" s="2" t="s">
        <v>1873</v>
      </c>
      <c r="K1881" s="2">
        <v>5</v>
      </c>
      <c r="L1881" s="3">
        <v>5057702235662</v>
      </c>
      <c r="M1881" s="2" t="s">
        <v>1874</v>
      </c>
      <c r="N1881" s="2" t="s">
        <v>2522</v>
      </c>
      <c r="O1881" s="4">
        <v>40</v>
      </c>
    </row>
    <row r="1882" spans="1:15" x14ac:dyDescent="0.25">
      <c r="A1882" s="2" t="s">
        <v>2144</v>
      </c>
      <c r="B1882" s="2" t="s">
        <v>2107</v>
      </c>
      <c r="C1882" s="2">
        <v>10123450</v>
      </c>
      <c r="D1882" s="2">
        <v>10123450002</v>
      </c>
      <c r="E1882" s="2" t="s">
        <v>2520</v>
      </c>
      <c r="F1882" s="2" t="s">
        <v>2521</v>
      </c>
      <c r="G1882" s="2" t="s">
        <v>1974</v>
      </c>
      <c r="H1882" s="2" t="s">
        <v>2229</v>
      </c>
      <c r="I1882" s="2" t="s">
        <v>2086</v>
      </c>
      <c r="J1882" s="2" t="s">
        <v>1873</v>
      </c>
      <c r="K1882" s="2">
        <v>6</v>
      </c>
      <c r="L1882" s="3">
        <v>5057702235679</v>
      </c>
      <c r="M1882" s="2" t="s">
        <v>1874</v>
      </c>
      <c r="N1882" s="2" t="s">
        <v>2522</v>
      </c>
      <c r="O1882" s="4">
        <v>40</v>
      </c>
    </row>
    <row r="1883" spans="1:15" x14ac:dyDescent="0.25">
      <c r="A1883" s="2" t="s">
        <v>2144</v>
      </c>
      <c r="B1883" s="2" t="s">
        <v>2107</v>
      </c>
      <c r="C1883" s="2">
        <v>10123450</v>
      </c>
      <c r="D1883" s="2">
        <v>10123450003</v>
      </c>
      <c r="E1883" s="2" t="s">
        <v>2520</v>
      </c>
      <c r="F1883" s="2" t="s">
        <v>2521</v>
      </c>
      <c r="G1883" s="2" t="s">
        <v>1974</v>
      </c>
      <c r="H1883" s="2" t="s">
        <v>2229</v>
      </c>
      <c r="I1883" s="2" t="s">
        <v>2087</v>
      </c>
      <c r="J1883" s="2" t="s">
        <v>1873</v>
      </c>
      <c r="K1883" s="2">
        <v>18</v>
      </c>
      <c r="L1883" s="3">
        <v>5057702235686</v>
      </c>
      <c r="M1883" s="2" t="s">
        <v>1874</v>
      </c>
      <c r="N1883" s="2" t="s">
        <v>2522</v>
      </c>
      <c r="O1883" s="4">
        <v>40</v>
      </c>
    </row>
    <row r="1884" spans="1:15" x14ac:dyDescent="0.25">
      <c r="A1884" s="2" t="s">
        <v>2144</v>
      </c>
      <c r="B1884" s="2" t="s">
        <v>2107</v>
      </c>
      <c r="C1884" s="2">
        <v>10123450</v>
      </c>
      <c r="D1884" s="2">
        <v>10123450004</v>
      </c>
      <c r="E1884" s="2" t="s">
        <v>2520</v>
      </c>
      <c r="F1884" s="2" t="s">
        <v>2521</v>
      </c>
      <c r="G1884" s="2" t="s">
        <v>1974</v>
      </c>
      <c r="H1884" s="2" t="s">
        <v>2229</v>
      </c>
      <c r="I1884" s="2" t="s">
        <v>1899</v>
      </c>
      <c r="J1884" s="2" t="s">
        <v>1873</v>
      </c>
      <c r="K1884" s="2">
        <v>10</v>
      </c>
      <c r="L1884" s="3">
        <v>5057702235693</v>
      </c>
      <c r="M1884" s="2" t="s">
        <v>1874</v>
      </c>
      <c r="N1884" s="2" t="s">
        <v>2522</v>
      </c>
      <c r="O1884" s="4">
        <v>40</v>
      </c>
    </row>
    <row r="1885" spans="1:15" x14ac:dyDescent="0.25">
      <c r="A1885" s="2" t="s">
        <v>2144</v>
      </c>
      <c r="B1885" s="2" t="s">
        <v>2107</v>
      </c>
      <c r="C1885" s="2">
        <v>10123450</v>
      </c>
      <c r="D1885" s="2">
        <v>10123450005</v>
      </c>
      <c r="E1885" s="2" t="s">
        <v>2520</v>
      </c>
      <c r="F1885" s="2" t="s">
        <v>2521</v>
      </c>
      <c r="G1885" s="2" t="s">
        <v>1974</v>
      </c>
      <c r="H1885" s="2" t="s">
        <v>2229</v>
      </c>
      <c r="I1885" s="2" t="s">
        <v>2481</v>
      </c>
      <c r="J1885" s="2" t="s">
        <v>1873</v>
      </c>
      <c r="K1885" s="2">
        <v>4</v>
      </c>
      <c r="L1885" s="3">
        <v>5057702235709</v>
      </c>
      <c r="M1885" s="2" t="s">
        <v>1874</v>
      </c>
      <c r="N1885" s="2" t="s">
        <v>2522</v>
      </c>
      <c r="O1885" s="4">
        <v>40</v>
      </c>
    </row>
    <row r="1886" spans="1:15" x14ac:dyDescent="0.25">
      <c r="A1886" s="2" t="s">
        <v>1867</v>
      </c>
      <c r="B1886" s="2" t="s">
        <v>1868</v>
      </c>
      <c r="C1886" s="2">
        <v>10123527</v>
      </c>
      <c r="D1886" s="2">
        <v>10123527004</v>
      </c>
      <c r="E1886" s="2" t="s">
        <v>736</v>
      </c>
      <c r="F1886" s="2" t="s">
        <v>737</v>
      </c>
      <c r="G1886" s="2" t="s">
        <v>1968</v>
      </c>
      <c r="H1886" s="2" t="s">
        <v>1878</v>
      </c>
      <c r="I1886" s="2">
        <v>10</v>
      </c>
      <c r="J1886" s="2" t="s">
        <v>1873</v>
      </c>
      <c r="K1886" s="2">
        <v>1</v>
      </c>
      <c r="L1886" s="3">
        <v>5057702239073</v>
      </c>
      <c r="M1886" s="2" t="s">
        <v>1874</v>
      </c>
      <c r="N1886" s="2" t="s">
        <v>2132</v>
      </c>
      <c r="O1886" s="4">
        <v>22</v>
      </c>
    </row>
    <row r="1887" spans="1:15" x14ac:dyDescent="0.25">
      <c r="A1887" s="2" t="s">
        <v>1867</v>
      </c>
      <c r="B1887" s="2" t="s">
        <v>1868</v>
      </c>
      <c r="C1887" s="2">
        <v>10123586</v>
      </c>
      <c r="D1887" s="2">
        <v>10123586002</v>
      </c>
      <c r="E1887" s="2" t="s">
        <v>2455</v>
      </c>
      <c r="F1887" s="2" t="s">
        <v>2456</v>
      </c>
      <c r="G1887" s="2" t="s">
        <v>1991</v>
      </c>
      <c r="H1887" s="2" t="s">
        <v>2081</v>
      </c>
      <c r="I1887" s="2">
        <v>6</v>
      </c>
      <c r="J1887" s="2" t="s">
        <v>1873</v>
      </c>
      <c r="K1887" s="2">
        <v>1</v>
      </c>
      <c r="L1887" s="3">
        <v>5057702241694</v>
      </c>
      <c r="M1887" s="2" t="s">
        <v>1874</v>
      </c>
      <c r="N1887" s="2" t="s">
        <v>2457</v>
      </c>
      <c r="O1887" s="4">
        <v>40</v>
      </c>
    </row>
    <row r="1888" spans="1:15" x14ac:dyDescent="0.25">
      <c r="A1888" s="2" t="s">
        <v>1867</v>
      </c>
      <c r="B1888" s="2" t="s">
        <v>1868</v>
      </c>
      <c r="C1888" s="2">
        <v>10123607</v>
      </c>
      <c r="D1888" s="2">
        <v>10123607002</v>
      </c>
      <c r="E1888" s="2" t="s">
        <v>1080</v>
      </c>
      <c r="F1888" s="2" t="s">
        <v>1081</v>
      </c>
      <c r="G1888" s="2" t="s">
        <v>2319</v>
      </c>
      <c r="H1888" s="2" t="s">
        <v>1975</v>
      </c>
      <c r="I1888" s="2">
        <v>6</v>
      </c>
      <c r="J1888" s="2" t="s">
        <v>1873</v>
      </c>
      <c r="K1888" s="2">
        <v>1</v>
      </c>
      <c r="L1888" s="3">
        <v>5057702242868</v>
      </c>
      <c r="M1888" s="2" t="s">
        <v>1889</v>
      </c>
      <c r="N1888" s="2" t="s">
        <v>1082</v>
      </c>
      <c r="O1888" s="4">
        <v>20</v>
      </c>
    </row>
    <row r="1889" spans="1:15" x14ac:dyDescent="0.25">
      <c r="A1889" s="2" t="s">
        <v>1867</v>
      </c>
      <c r="B1889" s="2" t="s">
        <v>1868</v>
      </c>
      <c r="C1889" s="2">
        <v>10123686</v>
      </c>
      <c r="D1889" s="2">
        <v>10123686001</v>
      </c>
      <c r="E1889" s="2" t="s">
        <v>1503</v>
      </c>
      <c r="F1889" s="2" t="s">
        <v>1504</v>
      </c>
      <c r="G1889" s="2" t="s">
        <v>2065</v>
      </c>
      <c r="H1889" s="2" t="s">
        <v>2031</v>
      </c>
      <c r="I1889" s="2" t="s">
        <v>2250</v>
      </c>
      <c r="J1889" s="2" t="s">
        <v>1873</v>
      </c>
      <c r="K1889" s="2">
        <v>1</v>
      </c>
      <c r="L1889" s="3">
        <v>5057702247122</v>
      </c>
      <c r="M1889" s="2" t="s">
        <v>1874</v>
      </c>
      <c r="N1889" s="2" t="s">
        <v>1884</v>
      </c>
      <c r="O1889" s="4">
        <v>40</v>
      </c>
    </row>
    <row r="1890" spans="1:15" x14ac:dyDescent="0.25">
      <c r="A1890" s="2" t="s">
        <v>1867</v>
      </c>
      <c r="B1890" s="2" t="s">
        <v>1868</v>
      </c>
      <c r="C1890" s="2">
        <v>10123686</v>
      </c>
      <c r="D1890" s="2">
        <v>10123686002</v>
      </c>
      <c r="E1890" s="2" t="s">
        <v>1503</v>
      </c>
      <c r="F1890" s="2" t="s">
        <v>1504</v>
      </c>
      <c r="G1890" s="2" t="s">
        <v>2065</v>
      </c>
      <c r="H1890" s="2" t="s">
        <v>2031</v>
      </c>
      <c r="I1890" s="2" t="s">
        <v>2086</v>
      </c>
      <c r="J1890" s="2" t="s">
        <v>1873</v>
      </c>
      <c r="K1890" s="2">
        <v>1</v>
      </c>
      <c r="L1890" s="3">
        <v>5057702247139</v>
      </c>
      <c r="M1890" s="2" t="s">
        <v>1874</v>
      </c>
      <c r="N1890" s="2" t="s">
        <v>1884</v>
      </c>
      <c r="O1890" s="4">
        <v>40</v>
      </c>
    </row>
    <row r="1891" spans="1:15" x14ac:dyDescent="0.25">
      <c r="A1891" s="2" t="s">
        <v>1867</v>
      </c>
      <c r="B1891" s="2" t="s">
        <v>1868</v>
      </c>
      <c r="C1891" s="2">
        <v>10123686</v>
      </c>
      <c r="D1891" s="2">
        <v>10123686003</v>
      </c>
      <c r="E1891" s="2" t="s">
        <v>1503</v>
      </c>
      <c r="F1891" s="2" t="s">
        <v>1504</v>
      </c>
      <c r="G1891" s="2" t="s">
        <v>2065</v>
      </c>
      <c r="H1891" s="2" t="s">
        <v>2031</v>
      </c>
      <c r="I1891" s="2" t="s">
        <v>2087</v>
      </c>
      <c r="J1891" s="2" t="s">
        <v>1873</v>
      </c>
      <c r="K1891" s="2">
        <v>1</v>
      </c>
      <c r="L1891" s="3">
        <v>5057702247146</v>
      </c>
      <c r="M1891" s="2" t="s">
        <v>1874</v>
      </c>
      <c r="N1891" s="2" t="s">
        <v>1884</v>
      </c>
      <c r="O1891" s="4">
        <v>40</v>
      </c>
    </row>
    <row r="1892" spans="1:15" x14ac:dyDescent="0.25">
      <c r="A1892" s="2" t="s">
        <v>1867</v>
      </c>
      <c r="B1892" s="2" t="s">
        <v>1868</v>
      </c>
      <c r="C1892" s="2">
        <v>10123686</v>
      </c>
      <c r="D1892" s="2">
        <v>10123686004</v>
      </c>
      <c r="E1892" s="2" t="s">
        <v>1503</v>
      </c>
      <c r="F1892" s="2" t="s">
        <v>1504</v>
      </c>
      <c r="G1892" s="2" t="s">
        <v>2065</v>
      </c>
      <c r="H1892" s="2" t="s">
        <v>2031</v>
      </c>
      <c r="I1892" s="2" t="s">
        <v>1899</v>
      </c>
      <c r="J1892" s="2" t="s">
        <v>1873</v>
      </c>
      <c r="K1892" s="2">
        <v>1</v>
      </c>
      <c r="L1892" s="3">
        <v>5057702247153</v>
      </c>
      <c r="M1892" s="2" t="s">
        <v>1874</v>
      </c>
      <c r="N1892" s="2" t="s">
        <v>1884</v>
      </c>
      <c r="O1892" s="4">
        <v>40</v>
      </c>
    </row>
    <row r="1893" spans="1:15" x14ac:dyDescent="0.25">
      <c r="A1893" s="2" t="s">
        <v>403</v>
      </c>
      <c r="B1893" s="2" t="s">
        <v>1868</v>
      </c>
      <c r="C1893" s="2">
        <v>10123750</v>
      </c>
      <c r="D1893" s="2">
        <v>10123750002</v>
      </c>
      <c r="E1893" s="2" t="s">
        <v>443</v>
      </c>
      <c r="F1893" s="2" t="s">
        <v>444</v>
      </c>
      <c r="G1893" s="2" t="s">
        <v>1968</v>
      </c>
      <c r="H1893" s="2" t="s">
        <v>1878</v>
      </c>
      <c r="I1893" s="2">
        <v>6</v>
      </c>
      <c r="J1893" s="2" t="s">
        <v>1873</v>
      </c>
      <c r="K1893" s="2">
        <v>35</v>
      </c>
      <c r="L1893" s="3">
        <v>5057702250139</v>
      </c>
      <c r="M1893" s="2" t="s">
        <v>1895</v>
      </c>
      <c r="N1893" s="2" t="s">
        <v>1890</v>
      </c>
      <c r="O1893" s="4">
        <v>22</v>
      </c>
    </row>
    <row r="1894" spans="1:15" x14ac:dyDescent="0.25">
      <c r="A1894" s="2" t="s">
        <v>403</v>
      </c>
      <c r="B1894" s="2" t="s">
        <v>1868</v>
      </c>
      <c r="C1894" s="2">
        <v>10123750</v>
      </c>
      <c r="D1894" s="2">
        <v>10123750003</v>
      </c>
      <c r="E1894" s="2" t="s">
        <v>443</v>
      </c>
      <c r="F1894" s="2" t="s">
        <v>444</v>
      </c>
      <c r="G1894" s="2" t="s">
        <v>1968</v>
      </c>
      <c r="H1894" s="2" t="s">
        <v>1878</v>
      </c>
      <c r="I1894" s="2">
        <v>8</v>
      </c>
      <c r="J1894" s="2" t="s">
        <v>1873</v>
      </c>
      <c r="K1894" s="2">
        <v>62</v>
      </c>
      <c r="L1894" s="3">
        <v>5057702250146</v>
      </c>
      <c r="M1894" s="2" t="s">
        <v>1895</v>
      </c>
      <c r="N1894" s="2" t="s">
        <v>1890</v>
      </c>
      <c r="O1894" s="4">
        <v>22</v>
      </c>
    </row>
    <row r="1895" spans="1:15" x14ac:dyDescent="0.25">
      <c r="A1895" s="2" t="s">
        <v>403</v>
      </c>
      <c r="B1895" s="2" t="s">
        <v>1868</v>
      </c>
      <c r="C1895" s="2">
        <v>10123750</v>
      </c>
      <c r="D1895" s="2">
        <v>10123750004</v>
      </c>
      <c r="E1895" s="2" t="s">
        <v>443</v>
      </c>
      <c r="F1895" s="2" t="s">
        <v>444</v>
      </c>
      <c r="G1895" s="2" t="s">
        <v>1968</v>
      </c>
      <c r="H1895" s="2" t="s">
        <v>1878</v>
      </c>
      <c r="I1895" s="2">
        <v>10</v>
      </c>
      <c r="J1895" s="2" t="s">
        <v>1873</v>
      </c>
      <c r="K1895" s="2">
        <v>55</v>
      </c>
      <c r="L1895" s="3">
        <v>5057702250153</v>
      </c>
      <c r="M1895" s="2" t="s">
        <v>1895</v>
      </c>
      <c r="N1895" s="2" t="s">
        <v>1890</v>
      </c>
      <c r="O1895" s="4">
        <v>22</v>
      </c>
    </row>
    <row r="1896" spans="1:15" x14ac:dyDescent="0.25">
      <c r="A1896" s="2" t="s">
        <v>403</v>
      </c>
      <c r="B1896" s="2" t="s">
        <v>1868</v>
      </c>
      <c r="C1896" s="2">
        <v>10123750</v>
      </c>
      <c r="D1896" s="2">
        <v>10123750005</v>
      </c>
      <c r="E1896" s="2" t="s">
        <v>443</v>
      </c>
      <c r="F1896" s="2" t="s">
        <v>444</v>
      </c>
      <c r="G1896" s="2" t="s">
        <v>1968</v>
      </c>
      <c r="H1896" s="2" t="s">
        <v>1878</v>
      </c>
      <c r="I1896" s="2">
        <v>12</v>
      </c>
      <c r="J1896" s="2" t="s">
        <v>1873</v>
      </c>
      <c r="K1896" s="2">
        <v>27</v>
      </c>
      <c r="L1896" s="3">
        <v>5057702250160</v>
      </c>
      <c r="M1896" s="2" t="s">
        <v>1895</v>
      </c>
      <c r="N1896" s="2" t="s">
        <v>1890</v>
      </c>
      <c r="O1896" s="4">
        <v>22</v>
      </c>
    </row>
    <row r="1897" spans="1:15" x14ac:dyDescent="0.25">
      <c r="A1897" s="2" t="s">
        <v>403</v>
      </c>
      <c r="B1897" s="2" t="s">
        <v>1868</v>
      </c>
      <c r="C1897" s="2">
        <v>10123750</v>
      </c>
      <c r="D1897" s="2">
        <v>10123750006</v>
      </c>
      <c r="E1897" s="2" t="s">
        <v>443</v>
      </c>
      <c r="F1897" s="2" t="s">
        <v>444</v>
      </c>
      <c r="G1897" s="2" t="s">
        <v>1968</v>
      </c>
      <c r="H1897" s="2" t="s">
        <v>1878</v>
      </c>
      <c r="I1897" s="2">
        <v>14</v>
      </c>
      <c r="J1897" s="2" t="s">
        <v>1873</v>
      </c>
      <c r="K1897" s="2">
        <v>17</v>
      </c>
      <c r="L1897" s="3">
        <v>5057702250177</v>
      </c>
      <c r="M1897" s="2" t="s">
        <v>1895</v>
      </c>
      <c r="N1897" s="2" t="s">
        <v>1890</v>
      </c>
      <c r="O1897" s="4">
        <v>22</v>
      </c>
    </row>
    <row r="1898" spans="1:15" x14ac:dyDescent="0.25">
      <c r="A1898" s="2" t="s">
        <v>403</v>
      </c>
      <c r="B1898" s="2" t="s">
        <v>1868</v>
      </c>
      <c r="C1898" s="2">
        <v>10123750</v>
      </c>
      <c r="D1898" s="2">
        <v>10123750007</v>
      </c>
      <c r="E1898" s="2" t="s">
        <v>443</v>
      </c>
      <c r="F1898" s="2" t="s">
        <v>444</v>
      </c>
      <c r="G1898" s="2" t="s">
        <v>1968</v>
      </c>
      <c r="H1898" s="2" t="s">
        <v>1878</v>
      </c>
      <c r="I1898" s="2">
        <v>16</v>
      </c>
      <c r="J1898" s="2" t="s">
        <v>1873</v>
      </c>
      <c r="K1898" s="2">
        <v>4</v>
      </c>
      <c r="L1898" s="3">
        <v>5057702250184</v>
      </c>
      <c r="M1898" s="2" t="s">
        <v>1895</v>
      </c>
      <c r="N1898" s="2" t="s">
        <v>1890</v>
      </c>
      <c r="O1898" s="4">
        <v>22</v>
      </c>
    </row>
    <row r="1899" spans="1:15" x14ac:dyDescent="0.25">
      <c r="A1899" s="2" t="s">
        <v>1867</v>
      </c>
      <c r="B1899" s="2" t="s">
        <v>1868</v>
      </c>
      <c r="C1899" s="2">
        <v>10123826</v>
      </c>
      <c r="D1899" s="2">
        <v>10123826001</v>
      </c>
      <c r="E1899" s="2" t="s">
        <v>2491</v>
      </c>
      <c r="F1899" s="2" t="s">
        <v>2492</v>
      </c>
      <c r="G1899" s="2" t="s">
        <v>1915</v>
      </c>
      <c r="H1899" s="2" t="s">
        <v>1975</v>
      </c>
      <c r="I1899" s="2" t="s">
        <v>2477</v>
      </c>
      <c r="J1899" s="2" t="s">
        <v>1873</v>
      </c>
      <c r="K1899" s="2">
        <v>1</v>
      </c>
      <c r="L1899" s="3">
        <v>5057702253604</v>
      </c>
      <c r="M1899" s="2" t="s">
        <v>2296</v>
      </c>
      <c r="N1899" s="2" t="s">
        <v>1884</v>
      </c>
      <c r="O1899" s="4">
        <v>25</v>
      </c>
    </row>
    <row r="1900" spans="1:15" x14ac:dyDescent="0.25">
      <c r="A1900" s="2" t="s">
        <v>1867</v>
      </c>
      <c r="B1900" s="2" t="s">
        <v>1996</v>
      </c>
      <c r="C1900" s="2">
        <v>10123944</v>
      </c>
      <c r="D1900" s="2">
        <v>10123944001</v>
      </c>
      <c r="E1900" s="2" t="s">
        <v>1311</v>
      </c>
      <c r="F1900" s="2" t="s">
        <v>1312</v>
      </c>
      <c r="G1900" s="2" t="s">
        <v>1871</v>
      </c>
      <c r="H1900" s="2" t="s">
        <v>2229</v>
      </c>
      <c r="I1900" s="2">
        <v>4</v>
      </c>
      <c r="J1900" s="2" t="s">
        <v>1873</v>
      </c>
      <c r="K1900" s="2">
        <v>4</v>
      </c>
      <c r="L1900" s="3">
        <v>5057702259309</v>
      </c>
      <c r="M1900" s="2" t="s">
        <v>2060</v>
      </c>
      <c r="N1900" s="2" t="s">
        <v>2018</v>
      </c>
      <c r="O1900" s="4">
        <v>58</v>
      </c>
    </row>
    <row r="1901" spans="1:15" x14ac:dyDescent="0.25">
      <c r="A1901" s="2" t="s">
        <v>1867</v>
      </c>
      <c r="B1901" s="2" t="s">
        <v>1996</v>
      </c>
      <c r="C1901" s="2">
        <v>10123944</v>
      </c>
      <c r="D1901" s="2">
        <v>10123944002</v>
      </c>
      <c r="E1901" s="2" t="s">
        <v>1311</v>
      </c>
      <c r="F1901" s="2" t="s">
        <v>1312</v>
      </c>
      <c r="G1901" s="2" t="s">
        <v>1871</v>
      </c>
      <c r="H1901" s="2" t="s">
        <v>2229</v>
      </c>
      <c r="I1901" s="2">
        <v>6</v>
      </c>
      <c r="J1901" s="2" t="s">
        <v>1873</v>
      </c>
      <c r="K1901" s="2">
        <v>5</v>
      </c>
      <c r="L1901" s="3">
        <v>5057702259316</v>
      </c>
      <c r="M1901" s="2" t="s">
        <v>2060</v>
      </c>
      <c r="N1901" s="2" t="s">
        <v>2018</v>
      </c>
      <c r="O1901" s="4">
        <v>58</v>
      </c>
    </row>
    <row r="1902" spans="1:15" x14ac:dyDescent="0.25">
      <c r="A1902" s="2" t="s">
        <v>1867</v>
      </c>
      <c r="B1902" s="2" t="s">
        <v>1996</v>
      </c>
      <c r="C1902" s="2">
        <v>10123944</v>
      </c>
      <c r="D1902" s="2">
        <v>10123944003</v>
      </c>
      <c r="E1902" s="2" t="s">
        <v>1311</v>
      </c>
      <c r="F1902" s="2" t="s">
        <v>1312</v>
      </c>
      <c r="G1902" s="2" t="s">
        <v>1871</v>
      </c>
      <c r="H1902" s="2" t="s">
        <v>2229</v>
      </c>
      <c r="I1902" s="2">
        <v>8</v>
      </c>
      <c r="J1902" s="2" t="s">
        <v>1873</v>
      </c>
      <c r="K1902" s="2">
        <v>16</v>
      </c>
      <c r="L1902" s="3">
        <v>5057702259323</v>
      </c>
      <c r="M1902" s="2" t="s">
        <v>2060</v>
      </c>
      <c r="N1902" s="2" t="s">
        <v>2018</v>
      </c>
      <c r="O1902" s="4">
        <v>58</v>
      </c>
    </row>
    <row r="1903" spans="1:15" x14ac:dyDescent="0.25">
      <c r="A1903" s="2" t="s">
        <v>1867</v>
      </c>
      <c r="B1903" s="2" t="s">
        <v>1996</v>
      </c>
      <c r="C1903" s="2">
        <v>10123944</v>
      </c>
      <c r="D1903" s="2">
        <v>10123944004</v>
      </c>
      <c r="E1903" s="2" t="s">
        <v>1311</v>
      </c>
      <c r="F1903" s="2" t="s">
        <v>1312</v>
      </c>
      <c r="G1903" s="2" t="s">
        <v>1871</v>
      </c>
      <c r="H1903" s="2" t="s">
        <v>2229</v>
      </c>
      <c r="I1903" s="2">
        <v>10</v>
      </c>
      <c r="J1903" s="2" t="s">
        <v>1873</v>
      </c>
      <c r="K1903" s="2">
        <v>16</v>
      </c>
      <c r="L1903" s="3">
        <v>5057702259330</v>
      </c>
      <c r="M1903" s="2" t="s">
        <v>2060</v>
      </c>
      <c r="N1903" s="2" t="s">
        <v>2018</v>
      </c>
      <c r="O1903" s="4">
        <v>58</v>
      </c>
    </row>
    <row r="1904" spans="1:15" x14ac:dyDescent="0.25">
      <c r="A1904" s="2" t="s">
        <v>1867</v>
      </c>
      <c r="B1904" s="2" t="s">
        <v>1996</v>
      </c>
      <c r="C1904" s="2">
        <v>10123944</v>
      </c>
      <c r="D1904" s="2">
        <v>10123944005</v>
      </c>
      <c r="E1904" s="2" t="s">
        <v>1311</v>
      </c>
      <c r="F1904" s="2" t="s">
        <v>1312</v>
      </c>
      <c r="G1904" s="2" t="s">
        <v>1871</v>
      </c>
      <c r="H1904" s="2" t="s">
        <v>2229</v>
      </c>
      <c r="I1904" s="2">
        <v>12</v>
      </c>
      <c r="J1904" s="2" t="s">
        <v>1873</v>
      </c>
      <c r="K1904" s="2">
        <v>2</v>
      </c>
      <c r="L1904" s="3">
        <v>5057702259347</v>
      </c>
      <c r="M1904" s="2" t="s">
        <v>2060</v>
      </c>
      <c r="N1904" s="2" t="s">
        <v>2018</v>
      </c>
      <c r="O1904" s="4">
        <v>58</v>
      </c>
    </row>
    <row r="1905" spans="1:15" x14ac:dyDescent="0.25">
      <c r="A1905" s="2" t="s">
        <v>1867</v>
      </c>
      <c r="B1905" s="2" t="s">
        <v>1996</v>
      </c>
      <c r="C1905" s="2">
        <v>10123945</v>
      </c>
      <c r="D1905" s="2">
        <v>10123945002</v>
      </c>
      <c r="E1905" s="2" t="s">
        <v>1309</v>
      </c>
      <c r="F1905" s="2" t="s">
        <v>1310</v>
      </c>
      <c r="G1905" s="2" t="s">
        <v>1871</v>
      </c>
      <c r="H1905" s="2" t="s">
        <v>1878</v>
      </c>
      <c r="I1905" s="2">
        <v>6</v>
      </c>
      <c r="J1905" s="2" t="s">
        <v>1873</v>
      </c>
      <c r="K1905" s="2">
        <v>1</v>
      </c>
      <c r="L1905" s="3">
        <v>5057702259378</v>
      </c>
      <c r="M1905" s="2" t="s">
        <v>2060</v>
      </c>
      <c r="N1905" s="2" t="s">
        <v>2018</v>
      </c>
      <c r="O1905" s="4">
        <v>55</v>
      </c>
    </row>
    <row r="1906" spans="1:15" x14ac:dyDescent="0.25">
      <c r="A1906" s="2" t="s">
        <v>1867</v>
      </c>
      <c r="B1906" s="2" t="s">
        <v>1996</v>
      </c>
      <c r="C1906" s="2">
        <v>10123945</v>
      </c>
      <c r="D1906" s="2">
        <v>10123945003</v>
      </c>
      <c r="E1906" s="2" t="s">
        <v>1309</v>
      </c>
      <c r="F1906" s="2" t="s">
        <v>1310</v>
      </c>
      <c r="G1906" s="2" t="s">
        <v>1871</v>
      </c>
      <c r="H1906" s="2" t="s">
        <v>1878</v>
      </c>
      <c r="I1906" s="2">
        <v>8</v>
      </c>
      <c r="J1906" s="2" t="s">
        <v>1873</v>
      </c>
      <c r="K1906" s="2">
        <v>2</v>
      </c>
      <c r="L1906" s="3">
        <v>5057702259385</v>
      </c>
      <c r="M1906" s="2" t="s">
        <v>2060</v>
      </c>
      <c r="N1906" s="2" t="s">
        <v>2018</v>
      </c>
      <c r="O1906" s="4">
        <v>55</v>
      </c>
    </row>
    <row r="1907" spans="1:15" x14ac:dyDescent="0.25">
      <c r="A1907" s="2" t="s">
        <v>1867</v>
      </c>
      <c r="B1907" s="2" t="s">
        <v>1996</v>
      </c>
      <c r="C1907" s="2">
        <v>10123945</v>
      </c>
      <c r="D1907" s="2">
        <v>10123945004</v>
      </c>
      <c r="E1907" s="2" t="s">
        <v>1309</v>
      </c>
      <c r="F1907" s="2" t="s">
        <v>1310</v>
      </c>
      <c r="G1907" s="2" t="s">
        <v>1871</v>
      </c>
      <c r="H1907" s="2" t="s">
        <v>1878</v>
      </c>
      <c r="I1907" s="2">
        <v>10</v>
      </c>
      <c r="J1907" s="2" t="s">
        <v>1873</v>
      </c>
      <c r="K1907" s="2">
        <v>15</v>
      </c>
      <c r="L1907" s="3">
        <v>5057702259392</v>
      </c>
      <c r="M1907" s="2" t="s">
        <v>2060</v>
      </c>
      <c r="N1907" s="2" t="s">
        <v>2018</v>
      </c>
      <c r="O1907" s="4">
        <v>55</v>
      </c>
    </row>
    <row r="1908" spans="1:15" x14ac:dyDescent="0.25">
      <c r="A1908" s="2" t="s">
        <v>1867</v>
      </c>
      <c r="B1908" s="2" t="s">
        <v>1996</v>
      </c>
      <c r="C1908" s="2">
        <v>10123945</v>
      </c>
      <c r="D1908" s="2">
        <v>10123945005</v>
      </c>
      <c r="E1908" s="2" t="s">
        <v>1309</v>
      </c>
      <c r="F1908" s="2" t="s">
        <v>1310</v>
      </c>
      <c r="G1908" s="2" t="s">
        <v>1871</v>
      </c>
      <c r="H1908" s="2" t="s">
        <v>1878</v>
      </c>
      <c r="I1908" s="2">
        <v>12</v>
      </c>
      <c r="J1908" s="2" t="s">
        <v>1873</v>
      </c>
      <c r="K1908" s="2">
        <v>27</v>
      </c>
      <c r="L1908" s="3">
        <v>5057702259408</v>
      </c>
      <c r="M1908" s="2" t="s">
        <v>2060</v>
      </c>
      <c r="N1908" s="2" t="s">
        <v>2018</v>
      </c>
      <c r="O1908" s="4">
        <v>55</v>
      </c>
    </row>
    <row r="1909" spans="1:15" x14ac:dyDescent="0.25">
      <c r="A1909" s="2" t="s">
        <v>1867</v>
      </c>
      <c r="B1909" s="2" t="s">
        <v>1996</v>
      </c>
      <c r="C1909" s="2">
        <v>10123945</v>
      </c>
      <c r="D1909" s="2">
        <v>10123945006</v>
      </c>
      <c r="E1909" s="2" t="s">
        <v>1309</v>
      </c>
      <c r="F1909" s="2" t="s">
        <v>1310</v>
      </c>
      <c r="G1909" s="2" t="s">
        <v>1871</v>
      </c>
      <c r="H1909" s="2" t="s">
        <v>1878</v>
      </c>
      <c r="I1909" s="2">
        <v>14</v>
      </c>
      <c r="J1909" s="2" t="s">
        <v>1873</v>
      </c>
      <c r="K1909" s="2">
        <v>29</v>
      </c>
      <c r="L1909" s="3">
        <v>5057702259415</v>
      </c>
      <c r="M1909" s="2" t="s">
        <v>2060</v>
      </c>
      <c r="N1909" s="2" t="s">
        <v>2018</v>
      </c>
      <c r="O1909" s="4">
        <v>55</v>
      </c>
    </row>
    <row r="1910" spans="1:15" x14ac:dyDescent="0.25">
      <c r="A1910" s="2" t="s">
        <v>1867</v>
      </c>
      <c r="B1910" s="2" t="s">
        <v>1868</v>
      </c>
      <c r="C1910" s="2">
        <v>10123951</v>
      </c>
      <c r="D1910" s="2">
        <v>10123951004</v>
      </c>
      <c r="E1910" s="2" t="s">
        <v>2050</v>
      </c>
      <c r="F1910" s="2" t="s">
        <v>2051</v>
      </c>
      <c r="G1910" s="2" t="s">
        <v>1971</v>
      </c>
      <c r="H1910" s="2" t="s">
        <v>2253</v>
      </c>
      <c r="I1910" s="2">
        <v>10</v>
      </c>
      <c r="J1910" s="2" t="s">
        <v>1873</v>
      </c>
      <c r="K1910" s="2">
        <v>1</v>
      </c>
      <c r="L1910" s="3">
        <v>5057702259781</v>
      </c>
      <c r="M1910" s="2" t="s">
        <v>1895</v>
      </c>
      <c r="N1910" s="2" t="s">
        <v>1900</v>
      </c>
      <c r="O1910" s="4">
        <v>30</v>
      </c>
    </row>
    <row r="1911" spans="1:15" x14ac:dyDescent="0.25">
      <c r="A1911" s="2" t="s">
        <v>1867</v>
      </c>
      <c r="B1911" s="2" t="s">
        <v>1868</v>
      </c>
      <c r="C1911" s="2">
        <v>10123998</v>
      </c>
      <c r="D1911" s="2">
        <v>10123998002</v>
      </c>
      <c r="E1911" s="2" t="s">
        <v>2682</v>
      </c>
      <c r="F1911" s="2" t="s">
        <v>2683</v>
      </c>
      <c r="G1911" s="2" t="s">
        <v>1871</v>
      </c>
      <c r="H1911" s="2" t="s">
        <v>1878</v>
      </c>
      <c r="I1911" s="2">
        <v>6</v>
      </c>
      <c r="J1911" s="2" t="s">
        <v>1873</v>
      </c>
      <c r="K1911" s="2">
        <v>18</v>
      </c>
      <c r="L1911" s="3">
        <v>5057702262781</v>
      </c>
      <c r="M1911" s="2" t="s">
        <v>1889</v>
      </c>
      <c r="N1911" s="2" t="s">
        <v>1938</v>
      </c>
      <c r="O1911" s="4">
        <v>32</v>
      </c>
    </row>
    <row r="1912" spans="1:15" x14ac:dyDescent="0.25">
      <c r="A1912" s="2" t="s">
        <v>1867</v>
      </c>
      <c r="B1912" s="2" t="s">
        <v>1868</v>
      </c>
      <c r="C1912" s="2">
        <v>10123998</v>
      </c>
      <c r="D1912" s="2">
        <v>10123998003</v>
      </c>
      <c r="E1912" s="2" t="s">
        <v>2682</v>
      </c>
      <c r="F1912" s="2" t="s">
        <v>2683</v>
      </c>
      <c r="G1912" s="2" t="s">
        <v>1871</v>
      </c>
      <c r="H1912" s="2" t="s">
        <v>1878</v>
      </c>
      <c r="I1912" s="2">
        <v>8</v>
      </c>
      <c r="J1912" s="2" t="s">
        <v>1873</v>
      </c>
      <c r="K1912" s="2">
        <v>42</v>
      </c>
      <c r="L1912" s="3">
        <v>5057702262798</v>
      </c>
      <c r="M1912" s="2" t="s">
        <v>1889</v>
      </c>
      <c r="N1912" s="2" t="s">
        <v>1938</v>
      </c>
      <c r="O1912" s="4">
        <v>32</v>
      </c>
    </row>
    <row r="1913" spans="1:15" x14ac:dyDescent="0.25">
      <c r="A1913" s="2" t="s">
        <v>1867</v>
      </c>
      <c r="B1913" s="2" t="s">
        <v>1868</v>
      </c>
      <c r="C1913" s="2">
        <v>10123998</v>
      </c>
      <c r="D1913" s="2">
        <v>10123998004</v>
      </c>
      <c r="E1913" s="2" t="s">
        <v>2682</v>
      </c>
      <c r="F1913" s="2" t="s">
        <v>2683</v>
      </c>
      <c r="G1913" s="2" t="s">
        <v>1871</v>
      </c>
      <c r="H1913" s="2" t="s">
        <v>1878</v>
      </c>
      <c r="I1913" s="2">
        <v>10</v>
      </c>
      <c r="J1913" s="2" t="s">
        <v>1873</v>
      </c>
      <c r="K1913" s="2">
        <v>34</v>
      </c>
      <c r="L1913" s="3">
        <v>5057702262804</v>
      </c>
      <c r="M1913" s="2" t="s">
        <v>1889</v>
      </c>
      <c r="N1913" s="2" t="s">
        <v>1938</v>
      </c>
      <c r="O1913" s="4">
        <v>32</v>
      </c>
    </row>
    <row r="1914" spans="1:15" x14ac:dyDescent="0.25">
      <c r="A1914" s="2" t="s">
        <v>1867</v>
      </c>
      <c r="B1914" s="2" t="s">
        <v>1868</v>
      </c>
      <c r="C1914" s="2">
        <v>10123998</v>
      </c>
      <c r="D1914" s="2">
        <v>10123998005</v>
      </c>
      <c r="E1914" s="2" t="s">
        <v>2682</v>
      </c>
      <c r="F1914" s="2" t="s">
        <v>2683</v>
      </c>
      <c r="G1914" s="2" t="s">
        <v>1871</v>
      </c>
      <c r="H1914" s="2" t="s">
        <v>1878</v>
      </c>
      <c r="I1914" s="2">
        <v>12</v>
      </c>
      <c r="J1914" s="2" t="s">
        <v>1873</v>
      </c>
      <c r="K1914" s="2">
        <v>19</v>
      </c>
      <c r="L1914" s="3">
        <v>5057702262811</v>
      </c>
      <c r="M1914" s="2" t="s">
        <v>1889</v>
      </c>
      <c r="N1914" s="2" t="s">
        <v>1938</v>
      </c>
      <c r="O1914" s="4">
        <v>32</v>
      </c>
    </row>
    <row r="1915" spans="1:15" x14ac:dyDescent="0.25">
      <c r="A1915" s="2" t="s">
        <v>1867</v>
      </c>
      <c r="B1915" s="2" t="s">
        <v>1868</v>
      </c>
      <c r="C1915" s="2">
        <v>10123998</v>
      </c>
      <c r="D1915" s="2">
        <v>10123998006</v>
      </c>
      <c r="E1915" s="2" t="s">
        <v>2682</v>
      </c>
      <c r="F1915" s="2" t="s">
        <v>2683</v>
      </c>
      <c r="G1915" s="2" t="s">
        <v>1871</v>
      </c>
      <c r="H1915" s="2" t="s">
        <v>1878</v>
      </c>
      <c r="I1915" s="2">
        <v>14</v>
      </c>
      <c r="J1915" s="2" t="s">
        <v>1873</v>
      </c>
      <c r="K1915" s="2">
        <v>3</v>
      </c>
      <c r="L1915" s="3">
        <v>5057702262828</v>
      </c>
      <c r="M1915" s="2" t="s">
        <v>1889</v>
      </c>
      <c r="N1915" s="2" t="s">
        <v>1938</v>
      </c>
      <c r="O1915" s="4">
        <v>32</v>
      </c>
    </row>
    <row r="1916" spans="1:15" x14ac:dyDescent="0.25">
      <c r="A1916" s="2" t="s">
        <v>2144</v>
      </c>
      <c r="B1916" s="2" t="s">
        <v>2107</v>
      </c>
      <c r="C1916" s="2">
        <v>10124030</v>
      </c>
      <c r="D1916" s="2">
        <v>10124030001</v>
      </c>
      <c r="E1916" s="2" t="s">
        <v>2713</v>
      </c>
      <c r="F1916" s="2" t="s">
        <v>2714</v>
      </c>
      <c r="G1916" s="2" t="s">
        <v>1871</v>
      </c>
      <c r="H1916" s="2" t="s">
        <v>1882</v>
      </c>
      <c r="I1916" s="2" t="s">
        <v>2250</v>
      </c>
      <c r="J1916" s="2" t="s">
        <v>1873</v>
      </c>
      <c r="K1916" s="2">
        <v>3</v>
      </c>
      <c r="L1916" s="3">
        <v>5057702264174</v>
      </c>
      <c r="M1916" s="2" t="s">
        <v>1874</v>
      </c>
      <c r="N1916" s="2" t="s">
        <v>2247</v>
      </c>
      <c r="O1916" s="4">
        <v>60</v>
      </c>
    </row>
    <row r="1917" spans="1:15" x14ac:dyDescent="0.25">
      <c r="A1917" s="2" t="s">
        <v>2144</v>
      </c>
      <c r="B1917" s="2" t="s">
        <v>2107</v>
      </c>
      <c r="C1917" s="2">
        <v>10124030</v>
      </c>
      <c r="D1917" s="2">
        <v>10124030002</v>
      </c>
      <c r="E1917" s="2" t="s">
        <v>2713</v>
      </c>
      <c r="F1917" s="2" t="s">
        <v>2714</v>
      </c>
      <c r="G1917" s="2" t="s">
        <v>1871</v>
      </c>
      <c r="H1917" s="2" t="s">
        <v>1882</v>
      </c>
      <c r="I1917" s="2" t="s">
        <v>2086</v>
      </c>
      <c r="J1917" s="2" t="s">
        <v>1873</v>
      </c>
      <c r="K1917" s="2">
        <v>8</v>
      </c>
      <c r="L1917" s="3">
        <v>5057702264181</v>
      </c>
      <c r="M1917" s="2" t="s">
        <v>1874</v>
      </c>
      <c r="N1917" s="2" t="s">
        <v>2247</v>
      </c>
      <c r="O1917" s="4">
        <v>60</v>
      </c>
    </row>
    <row r="1918" spans="1:15" x14ac:dyDescent="0.25">
      <c r="A1918" s="2" t="s">
        <v>2144</v>
      </c>
      <c r="B1918" s="2" t="s">
        <v>2107</v>
      </c>
      <c r="C1918" s="2">
        <v>10124030</v>
      </c>
      <c r="D1918" s="2">
        <v>10124030003</v>
      </c>
      <c r="E1918" s="2" t="s">
        <v>2713</v>
      </c>
      <c r="F1918" s="2" t="s">
        <v>2714</v>
      </c>
      <c r="G1918" s="2" t="s">
        <v>1871</v>
      </c>
      <c r="H1918" s="2" t="s">
        <v>1882</v>
      </c>
      <c r="I1918" s="2" t="s">
        <v>2087</v>
      </c>
      <c r="J1918" s="2" t="s">
        <v>1873</v>
      </c>
      <c r="K1918" s="2">
        <v>13</v>
      </c>
      <c r="L1918" s="3">
        <v>5057702264198</v>
      </c>
      <c r="M1918" s="2" t="s">
        <v>1874</v>
      </c>
      <c r="N1918" s="2" t="s">
        <v>2247</v>
      </c>
      <c r="O1918" s="4">
        <v>60</v>
      </c>
    </row>
    <row r="1919" spans="1:15" x14ac:dyDescent="0.25">
      <c r="A1919" s="2" t="s">
        <v>2144</v>
      </c>
      <c r="B1919" s="2" t="s">
        <v>2107</v>
      </c>
      <c r="C1919" s="2">
        <v>10124030</v>
      </c>
      <c r="D1919" s="2">
        <v>10124030004</v>
      </c>
      <c r="E1919" s="2" t="s">
        <v>2713</v>
      </c>
      <c r="F1919" s="2" t="s">
        <v>2714</v>
      </c>
      <c r="G1919" s="2" t="s">
        <v>1871</v>
      </c>
      <c r="H1919" s="2" t="s">
        <v>1882</v>
      </c>
      <c r="I1919" s="2" t="s">
        <v>1899</v>
      </c>
      <c r="J1919" s="2" t="s">
        <v>1873</v>
      </c>
      <c r="K1919" s="2">
        <v>8</v>
      </c>
      <c r="L1919" s="3">
        <v>5057702264204</v>
      </c>
      <c r="M1919" s="2" t="s">
        <v>1874</v>
      </c>
      <c r="N1919" s="2" t="s">
        <v>2247</v>
      </c>
      <c r="O1919" s="4">
        <v>60</v>
      </c>
    </row>
    <row r="1920" spans="1:15" x14ac:dyDescent="0.25">
      <c r="A1920" s="2" t="s">
        <v>2144</v>
      </c>
      <c r="B1920" s="2" t="s">
        <v>2107</v>
      </c>
      <c r="C1920" s="2">
        <v>10124030</v>
      </c>
      <c r="D1920" s="2">
        <v>10124030005</v>
      </c>
      <c r="E1920" s="2" t="s">
        <v>2713</v>
      </c>
      <c r="F1920" s="2" t="s">
        <v>2714</v>
      </c>
      <c r="G1920" s="2" t="s">
        <v>1871</v>
      </c>
      <c r="H1920" s="2" t="s">
        <v>1882</v>
      </c>
      <c r="I1920" s="2" t="s">
        <v>2481</v>
      </c>
      <c r="J1920" s="2" t="s">
        <v>1873</v>
      </c>
      <c r="K1920" s="2">
        <v>4</v>
      </c>
      <c r="L1920" s="3">
        <v>5057702264211</v>
      </c>
      <c r="M1920" s="2" t="s">
        <v>1874</v>
      </c>
      <c r="N1920" s="2" t="s">
        <v>2247</v>
      </c>
      <c r="O1920" s="4">
        <v>60</v>
      </c>
    </row>
    <row r="1921" spans="1:15" x14ac:dyDescent="0.25">
      <c r="A1921" s="2" t="s">
        <v>2144</v>
      </c>
      <c r="B1921" s="2" t="s">
        <v>2107</v>
      </c>
      <c r="C1921" s="2">
        <v>10124031</v>
      </c>
      <c r="D1921" s="2">
        <v>10124031001</v>
      </c>
      <c r="E1921" s="2" t="s">
        <v>2920</v>
      </c>
      <c r="F1921" s="2" t="s">
        <v>2714</v>
      </c>
      <c r="G1921" s="2" t="s">
        <v>2748</v>
      </c>
      <c r="H1921" s="2" t="s">
        <v>1882</v>
      </c>
      <c r="I1921" s="2" t="s">
        <v>2250</v>
      </c>
      <c r="J1921" s="2" t="s">
        <v>1873</v>
      </c>
      <c r="K1921" s="2">
        <v>3</v>
      </c>
      <c r="L1921" s="3">
        <v>5057702264228</v>
      </c>
      <c r="M1921" s="2" t="s">
        <v>1874</v>
      </c>
      <c r="N1921" s="2" t="s">
        <v>2247</v>
      </c>
      <c r="O1921" s="4">
        <v>60</v>
      </c>
    </row>
    <row r="1922" spans="1:15" x14ac:dyDescent="0.25">
      <c r="A1922" s="2" t="s">
        <v>2144</v>
      </c>
      <c r="B1922" s="2" t="s">
        <v>2107</v>
      </c>
      <c r="C1922" s="2">
        <v>10124031</v>
      </c>
      <c r="D1922" s="2">
        <v>10124031002</v>
      </c>
      <c r="E1922" s="2" t="s">
        <v>2920</v>
      </c>
      <c r="F1922" s="2" t="s">
        <v>2714</v>
      </c>
      <c r="G1922" s="2" t="s">
        <v>2748</v>
      </c>
      <c r="H1922" s="2" t="s">
        <v>1882</v>
      </c>
      <c r="I1922" s="2" t="s">
        <v>2086</v>
      </c>
      <c r="J1922" s="2" t="s">
        <v>1873</v>
      </c>
      <c r="K1922" s="2">
        <v>9</v>
      </c>
      <c r="L1922" s="3">
        <v>5057702264235</v>
      </c>
      <c r="M1922" s="2" t="s">
        <v>1874</v>
      </c>
      <c r="N1922" s="2" t="s">
        <v>2247</v>
      </c>
      <c r="O1922" s="4">
        <v>60</v>
      </c>
    </row>
    <row r="1923" spans="1:15" x14ac:dyDescent="0.25">
      <c r="A1923" s="2" t="s">
        <v>2144</v>
      </c>
      <c r="B1923" s="2" t="s">
        <v>2107</v>
      </c>
      <c r="C1923" s="2">
        <v>10124031</v>
      </c>
      <c r="D1923" s="2">
        <v>10124031003</v>
      </c>
      <c r="E1923" s="2" t="s">
        <v>2920</v>
      </c>
      <c r="F1923" s="2" t="s">
        <v>2714</v>
      </c>
      <c r="G1923" s="2" t="s">
        <v>2748</v>
      </c>
      <c r="H1923" s="2" t="s">
        <v>1882</v>
      </c>
      <c r="I1923" s="2" t="s">
        <v>2087</v>
      </c>
      <c r="J1923" s="2" t="s">
        <v>1873</v>
      </c>
      <c r="K1923" s="2">
        <v>10</v>
      </c>
      <c r="L1923" s="3">
        <v>5057702264242</v>
      </c>
      <c r="M1923" s="2" t="s">
        <v>1874</v>
      </c>
      <c r="N1923" s="2" t="s">
        <v>2247</v>
      </c>
      <c r="O1923" s="4">
        <v>60</v>
      </c>
    </row>
    <row r="1924" spans="1:15" x14ac:dyDescent="0.25">
      <c r="A1924" s="2" t="s">
        <v>2144</v>
      </c>
      <c r="B1924" s="2" t="s">
        <v>2107</v>
      </c>
      <c r="C1924" s="2">
        <v>10124031</v>
      </c>
      <c r="D1924" s="2">
        <v>10124031004</v>
      </c>
      <c r="E1924" s="2" t="s">
        <v>2920</v>
      </c>
      <c r="F1924" s="2" t="s">
        <v>2714</v>
      </c>
      <c r="G1924" s="2" t="s">
        <v>2748</v>
      </c>
      <c r="H1924" s="2" t="s">
        <v>1882</v>
      </c>
      <c r="I1924" s="2" t="s">
        <v>1899</v>
      </c>
      <c r="J1924" s="2" t="s">
        <v>1873</v>
      </c>
      <c r="K1924" s="2">
        <v>7</v>
      </c>
      <c r="L1924" s="3">
        <v>5057702264259</v>
      </c>
      <c r="M1924" s="2" t="s">
        <v>1874</v>
      </c>
      <c r="N1924" s="2" t="s">
        <v>2247</v>
      </c>
      <c r="O1924" s="4">
        <v>60</v>
      </c>
    </row>
    <row r="1925" spans="1:15" x14ac:dyDescent="0.25">
      <c r="A1925" s="2" t="s">
        <v>2144</v>
      </c>
      <c r="B1925" s="2" t="s">
        <v>2107</v>
      </c>
      <c r="C1925" s="2">
        <v>10124031</v>
      </c>
      <c r="D1925" s="2">
        <v>10124031005</v>
      </c>
      <c r="E1925" s="2" t="s">
        <v>2920</v>
      </c>
      <c r="F1925" s="2" t="s">
        <v>2714</v>
      </c>
      <c r="G1925" s="2" t="s">
        <v>2748</v>
      </c>
      <c r="H1925" s="2" t="s">
        <v>1882</v>
      </c>
      <c r="I1925" s="2" t="s">
        <v>2481</v>
      </c>
      <c r="J1925" s="2" t="s">
        <v>1873</v>
      </c>
      <c r="K1925" s="2">
        <v>5</v>
      </c>
      <c r="L1925" s="3">
        <v>5057702264266</v>
      </c>
      <c r="M1925" s="2" t="s">
        <v>1874</v>
      </c>
      <c r="N1925" s="2" t="s">
        <v>2247</v>
      </c>
      <c r="O1925" s="4">
        <v>60</v>
      </c>
    </row>
    <row r="1926" spans="1:15" x14ac:dyDescent="0.25">
      <c r="A1926" s="2" t="s">
        <v>2144</v>
      </c>
      <c r="B1926" s="2" t="s">
        <v>2107</v>
      </c>
      <c r="C1926" s="2">
        <v>10124035</v>
      </c>
      <c r="D1926" s="2">
        <v>10124035001</v>
      </c>
      <c r="E1926" s="2" t="s">
        <v>2921</v>
      </c>
      <c r="F1926" s="2" t="s">
        <v>2922</v>
      </c>
      <c r="G1926" s="2" t="s">
        <v>1968</v>
      </c>
      <c r="H1926" s="2" t="s">
        <v>2519</v>
      </c>
      <c r="I1926" s="2" t="s">
        <v>2086</v>
      </c>
      <c r="J1926" s="2" t="s">
        <v>1873</v>
      </c>
      <c r="K1926" s="2">
        <v>6</v>
      </c>
      <c r="L1926" s="3">
        <v>5057702264396</v>
      </c>
      <c r="M1926" s="2" t="s">
        <v>2305</v>
      </c>
      <c r="N1926" s="2" t="s">
        <v>2247</v>
      </c>
      <c r="O1926" s="4">
        <v>45</v>
      </c>
    </row>
    <row r="1927" spans="1:15" x14ac:dyDescent="0.25">
      <c r="A1927" s="2" t="s">
        <v>2144</v>
      </c>
      <c r="B1927" s="2" t="s">
        <v>2107</v>
      </c>
      <c r="C1927" s="2">
        <v>10124035</v>
      </c>
      <c r="D1927" s="2">
        <v>10124035002</v>
      </c>
      <c r="E1927" s="2" t="s">
        <v>2921</v>
      </c>
      <c r="F1927" s="2" t="s">
        <v>2922</v>
      </c>
      <c r="G1927" s="2" t="s">
        <v>1968</v>
      </c>
      <c r="H1927" s="2" t="s">
        <v>2519</v>
      </c>
      <c r="I1927" s="2" t="s">
        <v>2087</v>
      </c>
      <c r="J1927" s="2" t="s">
        <v>1873</v>
      </c>
      <c r="K1927" s="2">
        <v>9</v>
      </c>
      <c r="L1927" s="3">
        <v>5057702264402</v>
      </c>
      <c r="M1927" s="2" t="s">
        <v>2305</v>
      </c>
      <c r="N1927" s="2" t="s">
        <v>2247</v>
      </c>
      <c r="O1927" s="4">
        <v>45</v>
      </c>
    </row>
    <row r="1928" spans="1:15" x14ac:dyDescent="0.25">
      <c r="A1928" s="2" t="s">
        <v>2144</v>
      </c>
      <c r="B1928" s="2" t="s">
        <v>2107</v>
      </c>
      <c r="C1928" s="2">
        <v>10124035</v>
      </c>
      <c r="D1928" s="2">
        <v>10124035003</v>
      </c>
      <c r="E1928" s="2" t="s">
        <v>2921</v>
      </c>
      <c r="F1928" s="2" t="s">
        <v>2922</v>
      </c>
      <c r="G1928" s="2" t="s">
        <v>1968</v>
      </c>
      <c r="H1928" s="2" t="s">
        <v>2519</v>
      </c>
      <c r="I1928" s="2" t="s">
        <v>1899</v>
      </c>
      <c r="J1928" s="2" t="s">
        <v>1873</v>
      </c>
      <c r="K1928" s="2">
        <v>10</v>
      </c>
      <c r="L1928" s="3">
        <v>5057702264419</v>
      </c>
      <c r="M1928" s="2" t="s">
        <v>2305</v>
      </c>
      <c r="N1928" s="2" t="s">
        <v>2247</v>
      </c>
      <c r="O1928" s="4">
        <v>45</v>
      </c>
    </row>
    <row r="1929" spans="1:15" x14ac:dyDescent="0.25">
      <c r="A1929" s="2" t="s">
        <v>2144</v>
      </c>
      <c r="B1929" s="2" t="s">
        <v>2107</v>
      </c>
      <c r="C1929" s="2">
        <v>10124035</v>
      </c>
      <c r="D1929" s="2">
        <v>10124035004</v>
      </c>
      <c r="E1929" s="2" t="s">
        <v>2921</v>
      </c>
      <c r="F1929" s="2" t="s">
        <v>2922</v>
      </c>
      <c r="G1929" s="2" t="s">
        <v>1968</v>
      </c>
      <c r="H1929" s="2" t="s">
        <v>2519</v>
      </c>
      <c r="I1929" s="2" t="s">
        <v>2481</v>
      </c>
      <c r="J1929" s="2" t="s">
        <v>1873</v>
      </c>
      <c r="K1929" s="2">
        <v>6</v>
      </c>
      <c r="L1929" s="3">
        <v>5057702264426</v>
      </c>
      <c r="M1929" s="2" t="s">
        <v>2305</v>
      </c>
      <c r="N1929" s="2" t="s">
        <v>2247</v>
      </c>
      <c r="O1929" s="4">
        <v>45</v>
      </c>
    </row>
    <row r="1930" spans="1:15" x14ac:dyDescent="0.25">
      <c r="A1930" s="2" t="s">
        <v>2144</v>
      </c>
      <c r="B1930" s="2" t="s">
        <v>2107</v>
      </c>
      <c r="C1930" s="2">
        <v>10124036</v>
      </c>
      <c r="D1930" s="2">
        <v>10124036001</v>
      </c>
      <c r="E1930" s="2" t="s">
        <v>2923</v>
      </c>
      <c r="F1930" s="2" t="s">
        <v>2924</v>
      </c>
      <c r="G1930" s="2" t="s">
        <v>1877</v>
      </c>
      <c r="H1930" s="2" t="s">
        <v>2519</v>
      </c>
      <c r="I1930" s="2" t="s">
        <v>2086</v>
      </c>
      <c r="J1930" s="2" t="s">
        <v>1873</v>
      </c>
      <c r="K1930" s="2">
        <v>6</v>
      </c>
      <c r="L1930" s="3">
        <v>5057702264433</v>
      </c>
      <c r="M1930" s="2" t="s">
        <v>2305</v>
      </c>
      <c r="N1930" s="2" t="s">
        <v>2247</v>
      </c>
      <c r="O1930" s="4">
        <v>45</v>
      </c>
    </row>
    <row r="1931" spans="1:15" x14ac:dyDescent="0.25">
      <c r="A1931" s="2" t="s">
        <v>2144</v>
      </c>
      <c r="B1931" s="2" t="s">
        <v>2107</v>
      </c>
      <c r="C1931" s="2">
        <v>10124036</v>
      </c>
      <c r="D1931" s="2">
        <v>10124036002</v>
      </c>
      <c r="E1931" s="2" t="s">
        <v>2923</v>
      </c>
      <c r="F1931" s="2" t="s">
        <v>2924</v>
      </c>
      <c r="G1931" s="2" t="s">
        <v>1877</v>
      </c>
      <c r="H1931" s="2" t="s">
        <v>2519</v>
      </c>
      <c r="I1931" s="2" t="s">
        <v>2087</v>
      </c>
      <c r="J1931" s="2" t="s">
        <v>1873</v>
      </c>
      <c r="K1931" s="2">
        <v>10</v>
      </c>
      <c r="L1931" s="3">
        <v>5057702264440</v>
      </c>
      <c r="M1931" s="2" t="s">
        <v>2305</v>
      </c>
      <c r="N1931" s="2" t="s">
        <v>2247</v>
      </c>
      <c r="O1931" s="4">
        <v>45</v>
      </c>
    </row>
    <row r="1932" spans="1:15" x14ac:dyDescent="0.25">
      <c r="A1932" s="2" t="s">
        <v>2144</v>
      </c>
      <c r="B1932" s="2" t="s">
        <v>2107</v>
      </c>
      <c r="C1932" s="2">
        <v>10124036</v>
      </c>
      <c r="D1932" s="2">
        <v>10124036003</v>
      </c>
      <c r="E1932" s="2" t="s">
        <v>2923</v>
      </c>
      <c r="F1932" s="2" t="s">
        <v>2924</v>
      </c>
      <c r="G1932" s="2" t="s">
        <v>1877</v>
      </c>
      <c r="H1932" s="2" t="s">
        <v>2519</v>
      </c>
      <c r="I1932" s="2" t="s">
        <v>1899</v>
      </c>
      <c r="J1932" s="2" t="s">
        <v>1873</v>
      </c>
      <c r="K1932" s="2">
        <v>10</v>
      </c>
      <c r="L1932" s="3">
        <v>5057702264457</v>
      </c>
      <c r="M1932" s="2" t="s">
        <v>2305</v>
      </c>
      <c r="N1932" s="2" t="s">
        <v>2247</v>
      </c>
      <c r="O1932" s="4">
        <v>45</v>
      </c>
    </row>
    <row r="1933" spans="1:15" x14ac:dyDescent="0.25">
      <c r="A1933" s="2" t="s">
        <v>2144</v>
      </c>
      <c r="B1933" s="2" t="s">
        <v>2107</v>
      </c>
      <c r="C1933" s="2">
        <v>10124036</v>
      </c>
      <c r="D1933" s="2">
        <v>10124036004</v>
      </c>
      <c r="E1933" s="2" t="s">
        <v>2923</v>
      </c>
      <c r="F1933" s="2" t="s">
        <v>2924</v>
      </c>
      <c r="G1933" s="2" t="s">
        <v>1877</v>
      </c>
      <c r="H1933" s="2" t="s">
        <v>2519</v>
      </c>
      <c r="I1933" s="2" t="s">
        <v>2481</v>
      </c>
      <c r="J1933" s="2" t="s">
        <v>1873</v>
      </c>
      <c r="K1933" s="2">
        <v>6</v>
      </c>
      <c r="L1933" s="3">
        <v>5057702264464</v>
      </c>
      <c r="M1933" s="2" t="s">
        <v>2305</v>
      </c>
      <c r="N1933" s="2" t="s">
        <v>2247</v>
      </c>
      <c r="O1933" s="4">
        <v>45</v>
      </c>
    </row>
    <row r="1934" spans="1:15" x14ac:dyDescent="0.25">
      <c r="A1934" s="2" t="s">
        <v>2144</v>
      </c>
      <c r="B1934" s="2" t="s">
        <v>2107</v>
      </c>
      <c r="C1934" s="2">
        <v>10124037</v>
      </c>
      <c r="D1934" s="2">
        <v>10124037001</v>
      </c>
      <c r="E1934" s="2" t="s">
        <v>2925</v>
      </c>
      <c r="F1934" s="2" t="s">
        <v>2924</v>
      </c>
      <c r="G1934" s="2" t="s">
        <v>1949</v>
      </c>
      <c r="H1934" s="2" t="s">
        <v>2519</v>
      </c>
      <c r="I1934" s="2" t="s">
        <v>2086</v>
      </c>
      <c r="J1934" s="2" t="s">
        <v>1873</v>
      </c>
      <c r="K1934" s="2">
        <v>6</v>
      </c>
      <c r="L1934" s="3">
        <v>5057702264471</v>
      </c>
      <c r="M1934" s="2" t="s">
        <v>2305</v>
      </c>
      <c r="N1934" s="2" t="s">
        <v>2247</v>
      </c>
      <c r="O1934" s="4">
        <v>45</v>
      </c>
    </row>
    <row r="1935" spans="1:15" x14ac:dyDescent="0.25">
      <c r="A1935" s="2" t="s">
        <v>2144</v>
      </c>
      <c r="B1935" s="2" t="s">
        <v>2107</v>
      </c>
      <c r="C1935" s="2">
        <v>10124037</v>
      </c>
      <c r="D1935" s="2">
        <v>10124037002</v>
      </c>
      <c r="E1935" s="2" t="s">
        <v>2925</v>
      </c>
      <c r="F1935" s="2" t="s">
        <v>2924</v>
      </c>
      <c r="G1935" s="2" t="s">
        <v>1949</v>
      </c>
      <c r="H1935" s="2" t="s">
        <v>2519</v>
      </c>
      <c r="I1935" s="2" t="s">
        <v>2087</v>
      </c>
      <c r="J1935" s="2" t="s">
        <v>1873</v>
      </c>
      <c r="K1935" s="2">
        <v>5</v>
      </c>
      <c r="L1935" s="3">
        <v>5057702264488</v>
      </c>
      <c r="M1935" s="2" t="s">
        <v>2305</v>
      </c>
      <c r="N1935" s="2" t="s">
        <v>2247</v>
      </c>
      <c r="O1935" s="4">
        <v>45</v>
      </c>
    </row>
    <row r="1936" spans="1:15" x14ac:dyDescent="0.25">
      <c r="A1936" s="2" t="s">
        <v>2144</v>
      </c>
      <c r="B1936" s="2" t="s">
        <v>2107</v>
      </c>
      <c r="C1936" s="2">
        <v>10124037</v>
      </c>
      <c r="D1936" s="2">
        <v>10124037003</v>
      </c>
      <c r="E1936" s="2" t="s">
        <v>2925</v>
      </c>
      <c r="F1936" s="2" t="s">
        <v>2924</v>
      </c>
      <c r="G1936" s="2" t="s">
        <v>1949</v>
      </c>
      <c r="H1936" s="2" t="s">
        <v>2519</v>
      </c>
      <c r="I1936" s="2" t="s">
        <v>1899</v>
      </c>
      <c r="J1936" s="2" t="s">
        <v>1873</v>
      </c>
      <c r="K1936" s="2">
        <v>10</v>
      </c>
      <c r="L1936" s="3">
        <v>5057702264495</v>
      </c>
      <c r="M1936" s="2" t="s">
        <v>2305</v>
      </c>
      <c r="N1936" s="2" t="s">
        <v>2247</v>
      </c>
      <c r="O1936" s="4">
        <v>45</v>
      </c>
    </row>
    <row r="1937" spans="1:15" x14ac:dyDescent="0.25">
      <c r="A1937" s="2" t="s">
        <v>2144</v>
      </c>
      <c r="B1937" s="2" t="s">
        <v>2107</v>
      </c>
      <c r="C1937" s="2">
        <v>10124037</v>
      </c>
      <c r="D1937" s="2">
        <v>10124037004</v>
      </c>
      <c r="E1937" s="2" t="s">
        <v>2925</v>
      </c>
      <c r="F1937" s="2" t="s">
        <v>2924</v>
      </c>
      <c r="G1937" s="2" t="s">
        <v>1949</v>
      </c>
      <c r="H1937" s="2" t="s">
        <v>2519</v>
      </c>
      <c r="I1937" s="2" t="s">
        <v>2481</v>
      </c>
      <c r="J1937" s="2" t="s">
        <v>1873</v>
      </c>
      <c r="K1937" s="2">
        <v>7</v>
      </c>
      <c r="L1937" s="3">
        <v>5057702264501</v>
      </c>
      <c r="M1937" s="2" t="s">
        <v>2305</v>
      </c>
      <c r="N1937" s="2" t="s">
        <v>2247</v>
      </c>
      <c r="O1937" s="4">
        <v>45</v>
      </c>
    </row>
    <row r="1938" spans="1:15" x14ac:dyDescent="0.25">
      <c r="A1938" s="2" t="s">
        <v>2144</v>
      </c>
      <c r="B1938" s="2" t="s">
        <v>2107</v>
      </c>
      <c r="C1938" s="2">
        <v>10124038</v>
      </c>
      <c r="D1938" s="2">
        <v>10124038004</v>
      </c>
      <c r="E1938" s="2" t="s">
        <v>861</v>
      </c>
      <c r="F1938" s="2" t="s">
        <v>2714</v>
      </c>
      <c r="G1938" s="2" t="s">
        <v>2116</v>
      </c>
      <c r="H1938" s="2" t="s">
        <v>1882</v>
      </c>
      <c r="I1938" s="2" t="s">
        <v>1899</v>
      </c>
      <c r="J1938" s="2" t="s">
        <v>1873</v>
      </c>
      <c r="K1938" s="2">
        <v>2</v>
      </c>
      <c r="L1938" s="3">
        <v>5057702264549</v>
      </c>
      <c r="M1938" s="2" t="s">
        <v>1874</v>
      </c>
      <c r="N1938" s="2" t="s">
        <v>2247</v>
      </c>
      <c r="O1938" s="4">
        <v>60</v>
      </c>
    </row>
    <row r="1939" spans="1:15" x14ac:dyDescent="0.25">
      <c r="A1939" s="2" t="s">
        <v>1867</v>
      </c>
      <c r="B1939" s="2" t="s">
        <v>1868</v>
      </c>
      <c r="C1939" s="2">
        <v>10124050</v>
      </c>
      <c r="D1939" s="2">
        <v>10124050004</v>
      </c>
      <c r="E1939" s="2" t="s">
        <v>2878</v>
      </c>
      <c r="F1939" s="2" t="s">
        <v>2879</v>
      </c>
      <c r="G1939" s="2" t="s">
        <v>1924</v>
      </c>
      <c r="H1939" s="2" t="s">
        <v>2081</v>
      </c>
      <c r="I1939" s="2">
        <v>10</v>
      </c>
      <c r="J1939" s="2" t="s">
        <v>1873</v>
      </c>
      <c r="K1939" s="2">
        <v>1</v>
      </c>
      <c r="L1939" s="3">
        <v>5057702265423</v>
      </c>
      <c r="M1939" s="2" t="s">
        <v>1874</v>
      </c>
      <c r="N1939" s="2" t="s">
        <v>1900</v>
      </c>
      <c r="O1939" s="4">
        <v>32</v>
      </c>
    </row>
    <row r="1940" spans="1:15" x14ac:dyDescent="0.25">
      <c r="A1940" s="2" t="s">
        <v>1867</v>
      </c>
      <c r="B1940" s="2" t="s">
        <v>1868</v>
      </c>
      <c r="C1940" s="2">
        <v>10124050</v>
      </c>
      <c r="D1940" s="2">
        <v>10124050007</v>
      </c>
      <c r="E1940" s="2" t="s">
        <v>2878</v>
      </c>
      <c r="F1940" s="2" t="s">
        <v>2879</v>
      </c>
      <c r="G1940" s="2" t="s">
        <v>1924</v>
      </c>
      <c r="H1940" s="2" t="s">
        <v>2081</v>
      </c>
      <c r="I1940" s="2">
        <v>16</v>
      </c>
      <c r="J1940" s="2" t="s">
        <v>1873</v>
      </c>
      <c r="K1940" s="2">
        <v>3</v>
      </c>
      <c r="L1940" s="3">
        <v>5057702265454</v>
      </c>
      <c r="M1940" s="2" t="s">
        <v>1874</v>
      </c>
      <c r="N1940" s="2" t="s">
        <v>1900</v>
      </c>
      <c r="O1940" s="4">
        <v>32</v>
      </c>
    </row>
    <row r="1941" spans="1:15" x14ac:dyDescent="0.25">
      <c r="A1941" s="2" t="s">
        <v>1867</v>
      </c>
      <c r="B1941" s="2" t="s">
        <v>1868</v>
      </c>
      <c r="C1941" s="2">
        <v>10124054</v>
      </c>
      <c r="D1941" s="2">
        <v>10124054007</v>
      </c>
      <c r="E1941" s="2" t="s">
        <v>2641</v>
      </c>
      <c r="F1941" s="2" t="s">
        <v>2642</v>
      </c>
      <c r="G1941" s="2" t="s">
        <v>2221</v>
      </c>
      <c r="H1941" s="2" t="s">
        <v>2081</v>
      </c>
      <c r="I1941" s="2">
        <v>16</v>
      </c>
      <c r="J1941" s="2" t="s">
        <v>1873</v>
      </c>
      <c r="K1941" s="2">
        <v>4</v>
      </c>
      <c r="L1941" s="3">
        <v>5057702265676</v>
      </c>
      <c r="M1941" s="2" t="s">
        <v>1874</v>
      </c>
      <c r="N1941" s="2" t="s">
        <v>2643</v>
      </c>
      <c r="O1941" s="4">
        <v>20</v>
      </c>
    </row>
    <row r="1942" spans="1:15" x14ac:dyDescent="0.25">
      <c r="A1942" s="2" t="s">
        <v>1885</v>
      </c>
      <c r="B1942" s="2" t="s">
        <v>1868</v>
      </c>
      <c r="C1942" s="2">
        <v>10124066</v>
      </c>
      <c r="D1942" s="2">
        <v>10124066001</v>
      </c>
      <c r="E1942" s="2" t="s">
        <v>2209</v>
      </c>
      <c r="F1942" s="2" t="s">
        <v>2210</v>
      </c>
      <c r="G1942" s="2" t="s">
        <v>1974</v>
      </c>
      <c r="H1942" s="2" t="s">
        <v>1975</v>
      </c>
      <c r="I1942" s="2" t="s">
        <v>2086</v>
      </c>
      <c r="J1942" s="2" t="s">
        <v>1873</v>
      </c>
      <c r="K1942" s="2">
        <v>25</v>
      </c>
      <c r="L1942" s="3">
        <v>5057702266246</v>
      </c>
      <c r="M1942" s="2" t="s">
        <v>1874</v>
      </c>
      <c r="N1942" s="2" t="s">
        <v>1884</v>
      </c>
      <c r="O1942" s="4">
        <v>22</v>
      </c>
    </row>
    <row r="1943" spans="1:15" x14ac:dyDescent="0.25">
      <c r="A1943" s="2" t="s">
        <v>1885</v>
      </c>
      <c r="B1943" s="2" t="s">
        <v>1868</v>
      </c>
      <c r="C1943" s="2">
        <v>10124066</v>
      </c>
      <c r="D1943" s="2">
        <v>10124066002</v>
      </c>
      <c r="E1943" s="2" t="s">
        <v>2209</v>
      </c>
      <c r="F1943" s="2" t="s">
        <v>2210</v>
      </c>
      <c r="G1943" s="2" t="s">
        <v>1974</v>
      </c>
      <c r="H1943" s="2" t="s">
        <v>1975</v>
      </c>
      <c r="I1943" s="2" t="s">
        <v>2087</v>
      </c>
      <c r="J1943" s="2" t="s">
        <v>1873</v>
      </c>
      <c r="K1943" s="2">
        <v>8</v>
      </c>
      <c r="L1943" s="3">
        <v>5057702266253</v>
      </c>
      <c r="M1943" s="2" t="s">
        <v>1874</v>
      </c>
      <c r="N1943" s="2" t="s">
        <v>1884</v>
      </c>
      <c r="O1943" s="4">
        <v>22</v>
      </c>
    </row>
    <row r="1944" spans="1:15" x14ac:dyDescent="0.25">
      <c r="A1944" s="2" t="s">
        <v>1885</v>
      </c>
      <c r="B1944" s="2" t="s">
        <v>1868</v>
      </c>
      <c r="C1944" s="2">
        <v>10124066</v>
      </c>
      <c r="D1944" s="2">
        <v>10124066003</v>
      </c>
      <c r="E1944" s="2" t="s">
        <v>2209</v>
      </c>
      <c r="F1944" s="2" t="s">
        <v>2210</v>
      </c>
      <c r="G1944" s="2" t="s">
        <v>1974</v>
      </c>
      <c r="H1944" s="2" t="s">
        <v>1975</v>
      </c>
      <c r="I1944" s="2" t="s">
        <v>1899</v>
      </c>
      <c r="J1944" s="2" t="s">
        <v>1873</v>
      </c>
      <c r="K1944" s="2">
        <v>3</v>
      </c>
      <c r="L1944" s="3">
        <v>5057702266260</v>
      </c>
      <c r="M1944" s="2" t="s">
        <v>1874</v>
      </c>
      <c r="N1944" s="2" t="s">
        <v>1884</v>
      </c>
      <c r="O1944" s="4">
        <v>22</v>
      </c>
    </row>
    <row r="1945" spans="1:15" x14ac:dyDescent="0.25">
      <c r="A1945" s="2" t="s">
        <v>1867</v>
      </c>
      <c r="B1945" s="2" t="s">
        <v>1868</v>
      </c>
      <c r="C1945" s="2">
        <v>10124152</v>
      </c>
      <c r="D1945" s="2">
        <v>10124152006</v>
      </c>
      <c r="E1945" s="2" t="s">
        <v>2874</v>
      </c>
      <c r="F1945" s="2" t="s">
        <v>2875</v>
      </c>
      <c r="G1945" s="2" t="s">
        <v>1956</v>
      </c>
      <c r="H1945" s="2" t="s">
        <v>2081</v>
      </c>
      <c r="I1945" s="2">
        <v>14</v>
      </c>
      <c r="J1945" s="2" t="s">
        <v>1873</v>
      </c>
      <c r="K1945" s="2">
        <v>2</v>
      </c>
      <c r="L1945" s="3">
        <v>5057702271479</v>
      </c>
      <c r="M1945" s="2" t="s">
        <v>1874</v>
      </c>
      <c r="N1945" s="2" t="s">
        <v>1900</v>
      </c>
      <c r="O1945" s="4">
        <v>33</v>
      </c>
    </row>
    <row r="1946" spans="1:15" x14ac:dyDescent="0.25">
      <c r="A1946" s="2" t="s">
        <v>1867</v>
      </c>
      <c r="B1946" s="2" t="s">
        <v>1868</v>
      </c>
      <c r="C1946" s="2">
        <v>10124152</v>
      </c>
      <c r="D1946" s="2">
        <v>10124152007</v>
      </c>
      <c r="E1946" s="2" t="s">
        <v>2874</v>
      </c>
      <c r="F1946" s="2" t="s">
        <v>2875</v>
      </c>
      <c r="G1946" s="2" t="s">
        <v>1956</v>
      </c>
      <c r="H1946" s="2" t="s">
        <v>2081</v>
      </c>
      <c r="I1946" s="2">
        <v>16</v>
      </c>
      <c r="J1946" s="2" t="s">
        <v>1873</v>
      </c>
      <c r="K1946" s="2">
        <v>2</v>
      </c>
      <c r="L1946" s="3">
        <v>5057702271486</v>
      </c>
      <c r="M1946" s="2" t="s">
        <v>1874</v>
      </c>
      <c r="N1946" s="2" t="s">
        <v>1900</v>
      </c>
      <c r="O1946" s="4">
        <v>33</v>
      </c>
    </row>
    <row r="1947" spans="1:15" x14ac:dyDescent="0.25">
      <c r="A1947" s="2" t="s">
        <v>1885</v>
      </c>
      <c r="B1947" s="2" t="s">
        <v>1868</v>
      </c>
      <c r="C1947" s="2">
        <v>10124154</v>
      </c>
      <c r="D1947" s="2">
        <v>10124154004</v>
      </c>
      <c r="E1947" s="2" t="s">
        <v>1146</v>
      </c>
      <c r="F1947" s="2" t="s">
        <v>1147</v>
      </c>
      <c r="G1947" s="2" t="s">
        <v>1924</v>
      </c>
      <c r="H1947" s="2" t="s">
        <v>1921</v>
      </c>
      <c r="I1947" s="2">
        <v>10</v>
      </c>
      <c r="J1947" s="2" t="s">
        <v>1873</v>
      </c>
      <c r="K1947" s="2">
        <v>1</v>
      </c>
      <c r="L1947" s="3">
        <v>5057702271592</v>
      </c>
      <c r="M1947" s="2" t="s">
        <v>1874</v>
      </c>
      <c r="N1947" s="2" t="s">
        <v>1890</v>
      </c>
      <c r="O1947" s="4">
        <v>28</v>
      </c>
    </row>
    <row r="1948" spans="1:15" x14ac:dyDescent="0.25">
      <c r="A1948" s="2" t="s">
        <v>2144</v>
      </c>
      <c r="B1948" s="2" t="s">
        <v>2107</v>
      </c>
      <c r="C1948" s="2">
        <v>10124211</v>
      </c>
      <c r="D1948" s="2">
        <v>10124211001</v>
      </c>
      <c r="E1948" s="2" t="s">
        <v>2785</v>
      </c>
      <c r="F1948" s="2" t="s">
        <v>2786</v>
      </c>
      <c r="G1948" s="2" t="s">
        <v>1871</v>
      </c>
      <c r="H1948" s="2" t="s">
        <v>2229</v>
      </c>
      <c r="I1948" s="2" t="s">
        <v>2250</v>
      </c>
      <c r="J1948" s="2" t="s">
        <v>1873</v>
      </c>
      <c r="K1948" s="2">
        <v>5</v>
      </c>
      <c r="L1948" s="3">
        <v>5057702274531</v>
      </c>
      <c r="M1948" s="2" t="s">
        <v>1895</v>
      </c>
      <c r="N1948" s="2" t="s">
        <v>2148</v>
      </c>
      <c r="O1948" s="4">
        <v>40</v>
      </c>
    </row>
    <row r="1949" spans="1:15" x14ac:dyDescent="0.25">
      <c r="A1949" s="2" t="s">
        <v>2144</v>
      </c>
      <c r="B1949" s="2" t="s">
        <v>2107</v>
      </c>
      <c r="C1949" s="2">
        <v>10124211</v>
      </c>
      <c r="D1949" s="2">
        <v>10124211002</v>
      </c>
      <c r="E1949" s="2" t="s">
        <v>2785</v>
      </c>
      <c r="F1949" s="2" t="s">
        <v>2786</v>
      </c>
      <c r="G1949" s="2" t="s">
        <v>1871</v>
      </c>
      <c r="H1949" s="2" t="s">
        <v>2229</v>
      </c>
      <c r="I1949" s="2" t="s">
        <v>2086</v>
      </c>
      <c r="J1949" s="2" t="s">
        <v>1873</v>
      </c>
      <c r="K1949" s="2">
        <v>12</v>
      </c>
      <c r="L1949" s="3">
        <v>5057702274548</v>
      </c>
      <c r="M1949" s="2" t="s">
        <v>1895</v>
      </c>
      <c r="N1949" s="2" t="s">
        <v>2148</v>
      </c>
      <c r="O1949" s="4">
        <v>40</v>
      </c>
    </row>
    <row r="1950" spans="1:15" x14ac:dyDescent="0.25">
      <c r="A1950" s="2" t="s">
        <v>2144</v>
      </c>
      <c r="B1950" s="2" t="s">
        <v>2107</v>
      </c>
      <c r="C1950" s="2">
        <v>10124211</v>
      </c>
      <c r="D1950" s="2">
        <v>10124211003</v>
      </c>
      <c r="E1950" s="2" t="s">
        <v>2785</v>
      </c>
      <c r="F1950" s="2" t="s">
        <v>2786</v>
      </c>
      <c r="G1950" s="2" t="s">
        <v>1871</v>
      </c>
      <c r="H1950" s="2" t="s">
        <v>2229</v>
      </c>
      <c r="I1950" s="2" t="s">
        <v>2087</v>
      </c>
      <c r="J1950" s="2" t="s">
        <v>1873</v>
      </c>
      <c r="K1950" s="2">
        <v>8</v>
      </c>
      <c r="L1950" s="3">
        <v>5057702274555</v>
      </c>
      <c r="M1950" s="2" t="s">
        <v>1895</v>
      </c>
      <c r="N1950" s="2" t="s">
        <v>2148</v>
      </c>
      <c r="O1950" s="4">
        <v>40</v>
      </c>
    </row>
    <row r="1951" spans="1:15" x14ac:dyDescent="0.25">
      <c r="A1951" s="2" t="s">
        <v>2144</v>
      </c>
      <c r="B1951" s="2" t="s">
        <v>2107</v>
      </c>
      <c r="C1951" s="2">
        <v>10124211</v>
      </c>
      <c r="D1951" s="2">
        <v>10124211004</v>
      </c>
      <c r="E1951" s="2" t="s">
        <v>2785</v>
      </c>
      <c r="F1951" s="2" t="s">
        <v>2786</v>
      </c>
      <c r="G1951" s="2" t="s">
        <v>1871</v>
      </c>
      <c r="H1951" s="2" t="s">
        <v>2229</v>
      </c>
      <c r="I1951" s="2" t="s">
        <v>1899</v>
      </c>
      <c r="J1951" s="2" t="s">
        <v>1873</v>
      </c>
      <c r="K1951" s="2">
        <v>3</v>
      </c>
      <c r="L1951" s="3">
        <v>5057702274562</v>
      </c>
      <c r="M1951" s="2" t="s">
        <v>1895</v>
      </c>
      <c r="N1951" s="2" t="s">
        <v>2148</v>
      </c>
      <c r="O1951" s="4">
        <v>40</v>
      </c>
    </row>
    <row r="1952" spans="1:15" x14ac:dyDescent="0.25">
      <c r="A1952" s="2" t="s">
        <v>2144</v>
      </c>
      <c r="B1952" s="2" t="s">
        <v>2107</v>
      </c>
      <c r="C1952" s="2">
        <v>10124211</v>
      </c>
      <c r="D1952" s="2">
        <v>10124211005</v>
      </c>
      <c r="E1952" s="2" t="s">
        <v>2785</v>
      </c>
      <c r="F1952" s="2" t="s">
        <v>2786</v>
      </c>
      <c r="G1952" s="2" t="s">
        <v>1871</v>
      </c>
      <c r="H1952" s="2" t="s">
        <v>2229</v>
      </c>
      <c r="I1952" s="2" t="s">
        <v>2481</v>
      </c>
      <c r="J1952" s="2" t="s">
        <v>1873</v>
      </c>
      <c r="K1952" s="2">
        <v>2</v>
      </c>
      <c r="L1952" s="3">
        <v>5057702274579</v>
      </c>
      <c r="M1952" s="2" t="s">
        <v>1895</v>
      </c>
      <c r="N1952" s="2" t="s">
        <v>2148</v>
      </c>
      <c r="O1952" s="4">
        <v>40</v>
      </c>
    </row>
    <row r="1953" spans="1:15" x14ac:dyDescent="0.25">
      <c r="A1953" s="2" t="s">
        <v>2144</v>
      </c>
      <c r="B1953" s="2" t="s">
        <v>2107</v>
      </c>
      <c r="C1953" s="2">
        <v>10124213</v>
      </c>
      <c r="D1953" s="2">
        <v>10124213001</v>
      </c>
      <c r="E1953" s="2" t="s">
        <v>2996</v>
      </c>
      <c r="F1953" s="2" t="s">
        <v>2997</v>
      </c>
      <c r="G1953" s="2" t="s">
        <v>1949</v>
      </c>
      <c r="H1953" s="2" t="s">
        <v>2110</v>
      </c>
      <c r="I1953" s="2" t="s">
        <v>2250</v>
      </c>
      <c r="J1953" s="2" t="s">
        <v>1873</v>
      </c>
      <c r="K1953" s="2">
        <v>7</v>
      </c>
      <c r="L1953" s="3">
        <v>5057702274630</v>
      </c>
      <c r="M1953" s="2" t="s">
        <v>1895</v>
      </c>
      <c r="N1953" s="2" t="s">
        <v>2247</v>
      </c>
      <c r="O1953" s="4">
        <v>40</v>
      </c>
    </row>
    <row r="1954" spans="1:15" x14ac:dyDescent="0.25">
      <c r="A1954" s="2" t="s">
        <v>2144</v>
      </c>
      <c r="B1954" s="2" t="s">
        <v>2107</v>
      </c>
      <c r="C1954" s="2">
        <v>10124213</v>
      </c>
      <c r="D1954" s="2">
        <v>10124213002</v>
      </c>
      <c r="E1954" s="2" t="s">
        <v>2996</v>
      </c>
      <c r="F1954" s="2" t="s">
        <v>2997</v>
      </c>
      <c r="G1954" s="2" t="s">
        <v>1949</v>
      </c>
      <c r="H1954" s="2" t="s">
        <v>2110</v>
      </c>
      <c r="I1954" s="2" t="s">
        <v>2086</v>
      </c>
      <c r="J1954" s="2" t="s">
        <v>1873</v>
      </c>
      <c r="K1954" s="2">
        <v>8</v>
      </c>
      <c r="L1954" s="3">
        <v>5057702274647</v>
      </c>
      <c r="M1954" s="2" t="s">
        <v>1895</v>
      </c>
      <c r="N1954" s="2" t="s">
        <v>2247</v>
      </c>
      <c r="O1954" s="4">
        <v>40</v>
      </c>
    </row>
    <row r="1955" spans="1:15" x14ac:dyDescent="0.25">
      <c r="A1955" s="2" t="s">
        <v>2144</v>
      </c>
      <c r="B1955" s="2" t="s">
        <v>2107</v>
      </c>
      <c r="C1955" s="2">
        <v>10124213</v>
      </c>
      <c r="D1955" s="2">
        <v>10124213003</v>
      </c>
      <c r="E1955" s="2" t="s">
        <v>2996</v>
      </c>
      <c r="F1955" s="2" t="s">
        <v>2997</v>
      </c>
      <c r="G1955" s="2" t="s">
        <v>1949</v>
      </c>
      <c r="H1955" s="2" t="s">
        <v>2110</v>
      </c>
      <c r="I1955" s="2" t="s">
        <v>2087</v>
      </c>
      <c r="J1955" s="2" t="s">
        <v>1873</v>
      </c>
      <c r="K1955" s="2">
        <v>9</v>
      </c>
      <c r="L1955" s="3">
        <v>5057702274654</v>
      </c>
      <c r="M1955" s="2" t="s">
        <v>1895</v>
      </c>
      <c r="N1955" s="2" t="s">
        <v>2247</v>
      </c>
      <c r="O1955" s="4">
        <v>40</v>
      </c>
    </row>
    <row r="1956" spans="1:15" x14ac:dyDescent="0.25">
      <c r="A1956" s="2" t="s">
        <v>2144</v>
      </c>
      <c r="B1956" s="2" t="s">
        <v>2107</v>
      </c>
      <c r="C1956" s="2">
        <v>10124213</v>
      </c>
      <c r="D1956" s="2">
        <v>10124213004</v>
      </c>
      <c r="E1956" s="2" t="s">
        <v>2996</v>
      </c>
      <c r="F1956" s="2" t="s">
        <v>2997</v>
      </c>
      <c r="G1956" s="2" t="s">
        <v>1949</v>
      </c>
      <c r="H1956" s="2" t="s">
        <v>2110</v>
      </c>
      <c r="I1956" s="2" t="s">
        <v>1899</v>
      </c>
      <c r="J1956" s="2" t="s">
        <v>1873</v>
      </c>
      <c r="K1956" s="2">
        <v>5</v>
      </c>
      <c r="L1956" s="3">
        <v>5057702274661</v>
      </c>
      <c r="M1956" s="2" t="s">
        <v>1895</v>
      </c>
      <c r="N1956" s="2" t="s">
        <v>2247</v>
      </c>
      <c r="O1956" s="4">
        <v>40</v>
      </c>
    </row>
    <row r="1957" spans="1:15" x14ac:dyDescent="0.25">
      <c r="A1957" s="2" t="s">
        <v>2144</v>
      </c>
      <c r="B1957" s="2" t="s">
        <v>2107</v>
      </c>
      <c r="C1957" s="2">
        <v>10124213</v>
      </c>
      <c r="D1957" s="2">
        <v>10124213005</v>
      </c>
      <c r="E1957" s="2" t="s">
        <v>2996</v>
      </c>
      <c r="F1957" s="2" t="s">
        <v>2997</v>
      </c>
      <c r="G1957" s="2" t="s">
        <v>1949</v>
      </c>
      <c r="H1957" s="2" t="s">
        <v>2110</v>
      </c>
      <c r="I1957" s="2" t="s">
        <v>2481</v>
      </c>
      <c r="J1957" s="2" t="s">
        <v>1873</v>
      </c>
      <c r="K1957" s="2">
        <v>2</v>
      </c>
      <c r="L1957" s="3">
        <v>5057702274678</v>
      </c>
      <c r="M1957" s="2" t="s">
        <v>1895</v>
      </c>
      <c r="N1957" s="2" t="s">
        <v>2247</v>
      </c>
      <c r="O1957" s="4">
        <v>40</v>
      </c>
    </row>
    <row r="1958" spans="1:15" x14ac:dyDescent="0.25">
      <c r="A1958" s="2" t="s">
        <v>2144</v>
      </c>
      <c r="B1958" s="2" t="s">
        <v>2107</v>
      </c>
      <c r="C1958" s="2">
        <v>10124215</v>
      </c>
      <c r="D1958" s="2">
        <v>10124215001</v>
      </c>
      <c r="E1958" s="2" t="s">
        <v>3165</v>
      </c>
      <c r="F1958" s="2" t="s">
        <v>3166</v>
      </c>
      <c r="G1958" s="2" t="s">
        <v>1949</v>
      </c>
      <c r="H1958" s="2" t="s">
        <v>2229</v>
      </c>
      <c r="I1958" s="2" t="s">
        <v>2250</v>
      </c>
      <c r="J1958" s="2" t="s">
        <v>1873</v>
      </c>
      <c r="K1958" s="2">
        <v>6</v>
      </c>
      <c r="L1958" s="3">
        <v>5057702274739</v>
      </c>
      <c r="M1958" s="2" t="s">
        <v>1895</v>
      </c>
      <c r="N1958" s="2" t="s">
        <v>2247</v>
      </c>
      <c r="O1958" s="4">
        <v>35</v>
      </c>
    </row>
    <row r="1959" spans="1:15" x14ac:dyDescent="0.25">
      <c r="A1959" s="2" t="s">
        <v>2144</v>
      </c>
      <c r="B1959" s="2" t="s">
        <v>2107</v>
      </c>
      <c r="C1959" s="2">
        <v>10124215</v>
      </c>
      <c r="D1959" s="2">
        <v>10124215002</v>
      </c>
      <c r="E1959" s="2" t="s">
        <v>3165</v>
      </c>
      <c r="F1959" s="2" t="s">
        <v>3166</v>
      </c>
      <c r="G1959" s="2" t="s">
        <v>1949</v>
      </c>
      <c r="H1959" s="2" t="s">
        <v>2229</v>
      </c>
      <c r="I1959" s="2" t="s">
        <v>2086</v>
      </c>
      <c r="J1959" s="2" t="s">
        <v>1873</v>
      </c>
      <c r="K1959" s="2">
        <v>6</v>
      </c>
      <c r="L1959" s="3">
        <v>5057702274746</v>
      </c>
      <c r="M1959" s="2" t="s">
        <v>1895</v>
      </c>
      <c r="N1959" s="2" t="s">
        <v>2247</v>
      </c>
      <c r="O1959" s="4">
        <v>35</v>
      </c>
    </row>
    <row r="1960" spans="1:15" x14ac:dyDescent="0.25">
      <c r="A1960" s="2" t="s">
        <v>2144</v>
      </c>
      <c r="B1960" s="2" t="s">
        <v>2107</v>
      </c>
      <c r="C1960" s="2">
        <v>10124215</v>
      </c>
      <c r="D1960" s="2">
        <v>10124215004</v>
      </c>
      <c r="E1960" s="2" t="s">
        <v>3165</v>
      </c>
      <c r="F1960" s="2" t="s">
        <v>3166</v>
      </c>
      <c r="G1960" s="2" t="s">
        <v>1949</v>
      </c>
      <c r="H1960" s="2" t="s">
        <v>2229</v>
      </c>
      <c r="I1960" s="2" t="s">
        <v>1899</v>
      </c>
      <c r="J1960" s="2" t="s">
        <v>1873</v>
      </c>
      <c r="K1960" s="2">
        <v>3</v>
      </c>
      <c r="L1960" s="3">
        <v>5057702274760</v>
      </c>
      <c r="M1960" s="2" t="s">
        <v>1895</v>
      </c>
      <c r="N1960" s="2" t="s">
        <v>2247</v>
      </c>
      <c r="O1960" s="4">
        <v>35</v>
      </c>
    </row>
    <row r="1961" spans="1:15" x14ac:dyDescent="0.25">
      <c r="A1961" s="2" t="s">
        <v>2144</v>
      </c>
      <c r="B1961" s="2" t="s">
        <v>2107</v>
      </c>
      <c r="C1961" s="2">
        <v>10124215</v>
      </c>
      <c r="D1961" s="2">
        <v>10124215005</v>
      </c>
      <c r="E1961" s="2" t="s">
        <v>3165</v>
      </c>
      <c r="F1961" s="2" t="s">
        <v>3166</v>
      </c>
      <c r="G1961" s="2" t="s">
        <v>1949</v>
      </c>
      <c r="H1961" s="2" t="s">
        <v>2229</v>
      </c>
      <c r="I1961" s="2" t="s">
        <v>2481</v>
      </c>
      <c r="J1961" s="2" t="s">
        <v>1873</v>
      </c>
      <c r="K1961" s="2">
        <v>1</v>
      </c>
      <c r="L1961" s="3">
        <v>5057702274777</v>
      </c>
      <c r="M1961" s="2" t="s">
        <v>1895</v>
      </c>
      <c r="N1961" s="2" t="s">
        <v>2247</v>
      </c>
      <c r="O1961" s="4">
        <v>35</v>
      </c>
    </row>
    <row r="1962" spans="1:15" x14ac:dyDescent="0.25">
      <c r="A1962" s="2" t="s">
        <v>2144</v>
      </c>
      <c r="B1962" s="2" t="s">
        <v>2107</v>
      </c>
      <c r="C1962" s="2">
        <v>10124230</v>
      </c>
      <c r="D1962" s="2">
        <v>10124230001</v>
      </c>
      <c r="E1962" s="2" t="s">
        <v>2840</v>
      </c>
      <c r="F1962" s="2" t="s">
        <v>2841</v>
      </c>
      <c r="G1962" s="2" t="s">
        <v>2319</v>
      </c>
      <c r="H1962" s="2" t="s">
        <v>2519</v>
      </c>
      <c r="I1962" s="2" t="s">
        <v>2250</v>
      </c>
      <c r="J1962" s="2" t="s">
        <v>1873</v>
      </c>
      <c r="K1962" s="2">
        <v>5</v>
      </c>
      <c r="L1962" s="3">
        <v>5057702275484</v>
      </c>
      <c r="M1962" s="2" t="s">
        <v>1895</v>
      </c>
      <c r="N1962" s="2" t="s">
        <v>2148</v>
      </c>
      <c r="O1962" s="4">
        <v>40</v>
      </c>
    </row>
    <row r="1963" spans="1:15" x14ac:dyDescent="0.25">
      <c r="A1963" s="2" t="s">
        <v>2144</v>
      </c>
      <c r="B1963" s="2" t="s">
        <v>2107</v>
      </c>
      <c r="C1963" s="2">
        <v>10124230</v>
      </c>
      <c r="D1963" s="2">
        <v>10124230002</v>
      </c>
      <c r="E1963" s="2" t="s">
        <v>2840</v>
      </c>
      <c r="F1963" s="2" t="s">
        <v>2841</v>
      </c>
      <c r="G1963" s="2" t="s">
        <v>2319</v>
      </c>
      <c r="H1963" s="2" t="s">
        <v>2519</v>
      </c>
      <c r="I1963" s="2" t="s">
        <v>2086</v>
      </c>
      <c r="J1963" s="2" t="s">
        <v>1873</v>
      </c>
      <c r="K1963" s="2">
        <v>11</v>
      </c>
      <c r="L1963" s="3">
        <v>5057702275491</v>
      </c>
      <c r="M1963" s="2" t="s">
        <v>1895</v>
      </c>
      <c r="N1963" s="2" t="s">
        <v>2148</v>
      </c>
      <c r="O1963" s="4">
        <v>40</v>
      </c>
    </row>
    <row r="1964" spans="1:15" x14ac:dyDescent="0.25">
      <c r="A1964" s="2" t="s">
        <v>2144</v>
      </c>
      <c r="B1964" s="2" t="s">
        <v>2107</v>
      </c>
      <c r="C1964" s="2">
        <v>10124230</v>
      </c>
      <c r="D1964" s="2">
        <v>10124230003</v>
      </c>
      <c r="E1964" s="2" t="s">
        <v>2840</v>
      </c>
      <c r="F1964" s="2" t="s">
        <v>2841</v>
      </c>
      <c r="G1964" s="2" t="s">
        <v>2319</v>
      </c>
      <c r="H1964" s="2" t="s">
        <v>2519</v>
      </c>
      <c r="I1964" s="2" t="s">
        <v>2087</v>
      </c>
      <c r="J1964" s="2" t="s">
        <v>1873</v>
      </c>
      <c r="K1964" s="2">
        <v>11</v>
      </c>
      <c r="L1964" s="3">
        <v>5057702275507</v>
      </c>
      <c r="M1964" s="2" t="s">
        <v>1895</v>
      </c>
      <c r="N1964" s="2" t="s">
        <v>2148</v>
      </c>
      <c r="O1964" s="4">
        <v>40</v>
      </c>
    </row>
    <row r="1965" spans="1:15" x14ac:dyDescent="0.25">
      <c r="A1965" s="2" t="s">
        <v>2144</v>
      </c>
      <c r="B1965" s="2" t="s">
        <v>2107</v>
      </c>
      <c r="C1965" s="2">
        <v>10124230</v>
      </c>
      <c r="D1965" s="2">
        <v>10124230004</v>
      </c>
      <c r="E1965" s="2" t="s">
        <v>2840</v>
      </c>
      <c r="F1965" s="2" t="s">
        <v>2841</v>
      </c>
      <c r="G1965" s="2" t="s">
        <v>2319</v>
      </c>
      <c r="H1965" s="2" t="s">
        <v>2519</v>
      </c>
      <c r="I1965" s="2" t="s">
        <v>1899</v>
      </c>
      <c r="J1965" s="2" t="s">
        <v>1873</v>
      </c>
      <c r="K1965" s="2">
        <v>8</v>
      </c>
      <c r="L1965" s="3">
        <v>5057702275514</v>
      </c>
      <c r="M1965" s="2" t="s">
        <v>1895</v>
      </c>
      <c r="N1965" s="2" t="s">
        <v>2148</v>
      </c>
      <c r="O1965" s="4">
        <v>40</v>
      </c>
    </row>
    <row r="1966" spans="1:15" x14ac:dyDescent="0.25">
      <c r="A1966" s="2" t="s">
        <v>2144</v>
      </c>
      <c r="B1966" s="2" t="s">
        <v>2107</v>
      </c>
      <c r="C1966" s="2">
        <v>10124233</v>
      </c>
      <c r="D1966" s="2">
        <v>10124233001</v>
      </c>
      <c r="E1966" s="2" t="s">
        <v>2926</v>
      </c>
      <c r="F1966" s="2" t="s">
        <v>2630</v>
      </c>
      <c r="G1966" s="2" t="s">
        <v>2009</v>
      </c>
      <c r="H1966" s="2" t="s">
        <v>2519</v>
      </c>
      <c r="I1966" s="2" t="s">
        <v>2250</v>
      </c>
      <c r="J1966" s="2" t="s">
        <v>1873</v>
      </c>
      <c r="K1966" s="2">
        <v>7</v>
      </c>
      <c r="L1966" s="3">
        <v>5057702275637</v>
      </c>
      <c r="M1966" s="2" t="s">
        <v>1895</v>
      </c>
      <c r="N1966" s="2" t="s">
        <v>2148</v>
      </c>
      <c r="O1966" s="4">
        <v>35</v>
      </c>
    </row>
    <row r="1967" spans="1:15" x14ac:dyDescent="0.25">
      <c r="A1967" s="2" t="s">
        <v>2144</v>
      </c>
      <c r="B1967" s="2" t="s">
        <v>2107</v>
      </c>
      <c r="C1967" s="2">
        <v>10124233</v>
      </c>
      <c r="D1967" s="2">
        <v>10124233003</v>
      </c>
      <c r="E1967" s="2" t="s">
        <v>2926</v>
      </c>
      <c r="F1967" s="2" t="s">
        <v>2630</v>
      </c>
      <c r="G1967" s="2" t="s">
        <v>2009</v>
      </c>
      <c r="H1967" s="2" t="s">
        <v>2519</v>
      </c>
      <c r="I1967" s="2" t="s">
        <v>2087</v>
      </c>
      <c r="J1967" s="2" t="s">
        <v>1873</v>
      </c>
      <c r="K1967" s="2">
        <v>10</v>
      </c>
      <c r="L1967" s="3">
        <v>5057702275651</v>
      </c>
      <c r="M1967" s="2" t="s">
        <v>1895</v>
      </c>
      <c r="N1967" s="2" t="s">
        <v>2148</v>
      </c>
      <c r="O1967" s="4">
        <v>35</v>
      </c>
    </row>
    <row r="1968" spans="1:15" x14ac:dyDescent="0.25">
      <c r="A1968" s="2" t="s">
        <v>2144</v>
      </c>
      <c r="B1968" s="2" t="s">
        <v>2107</v>
      </c>
      <c r="C1968" s="2">
        <v>10124233</v>
      </c>
      <c r="D1968" s="2">
        <v>10124233004</v>
      </c>
      <c r="E1968" s="2" t="s">
        <v>2926</v>
      </c>
      <c r="F1968" s="2" t="s">
        <v>2630</v>
      </c>
      <c r="G1968" s="2" t="s">
        <v>2009</v>
      </c>
      <c r="H1968" s="2" t="s">
        <v>2519</v>
      </c>
      <c r="I1968" s="2" t="s">
        <v>1899</v>
      </c>
      <c r="J1968" s="2" t="s">
        <v>1873</v>
      </c>
      <c r="K1968" s="2">
        <v>10</v>
      </c>
      <c r="L1968" s="3">
        <v>5057702275668</v>
      </c>
      <c r="M1968" s="2" t="s">
        <v>1895</v>
      </c>
      <c r="N1968" s="2" t="s">
        <v>2148</v>
      </c>
      <c r="O1968" s="4">
        <v>35</v>
      </c>
    </row>
    <row r="1969" spans="1:15" x14ac:dyDescent="0.25">
      <c r="A1969" s="2" t="s">
        <v>2144</v>
      </c>
      <c r="B1969" s="2" t="s">
        <v>2107</v>
      </c>
      <c r="C1969" s="2">
        <v>10124235</v>
      </c>
      <c r="D1969" s="2">
        <v>10124235001</v>
      </c>
      <c r="E1969" s="2" t="s">
        <v>2787</v>
      </c>
      <c r="F1969" s="2" t="s">
        <v>2788</v>
      </c>
      <c r="G1969" s="2" t="s">
        <v>1871</v>
      </c>
      <c r="H1969" s="2" t="s">
        <v>2519</v>
      </c>
      <c r="I1969" s="2" t="s">
        <v>2250</v>
      </c>
      <c r="J1969" s="2" t="s">
        <v>1873</v>
      </c>
      <c r="K1969" s="2">
        <v>6</v>
      </c>
      <c r="L1969" s="3">
        <v>5057702275736</v>
      </c>
      <c r="M1969" s="2" t="s">
        <v>1895</v>
      </c>
      <c r="N1969" s="2" t="s">
        <v>2148</v>
      </c>
      <c r="O1969" s="4">
        <v>40</v>
      </c>
    </row>
    <row r="1970" spans="1:15" x14ac:dyDescent="0.25">
      <c r="A1970" s="2" t="s">
        <v>2144</v>
      </c>
      <c r="B1970" s="2" t="s">
        <v>2107</v>
      </c>
      <c r="C1970" s="2">
        <v>10124235</v>
      </c>
      <c r="D1970" s="2">
        <v>10124235002</v>
      </c>
      <c r="E1970" s="2" t="s">
        <v>2787</v>
      </c>
      <c r="F1970" s="2" t="s">
        <v>2788</v>
      </c>
      <c r="G1970" s="2" t="s">
        <v>1871</v>
      </c>
      <c r="H1970" s="2" t="s">
        <v>2519</v>
      </c>
      <c r="I1970" s="2" t="s">
        <v>2086</v>
      </c>
      <c r="J1970" s="2" t="s">
        <v>1873</v>
      </c>
      <c r="K1970" s="2">
        <v>8</v>
      </c>
      <c r="L1970" s="3">
        <v>5057702275743</v>
      </c>
      <c r="M1970" s="2" t="s">
        <v>1895</v>
      </c>
      <c r="N1970" s="2" t="s">
        <v>2148</v>
      </c>
      <c r="O1970" s="4">
        <v>40</v>
      </c>
    </row>
    <row r="1971" spans="1:15" x14ac:dyDescent="0.25">
      <c r="A1971" s="2" t="s">
        <v>2144</v>
      </c>
      <c r="B1971" s="2" t="s">
        <v>2107</v>
      </c>
      <c r="C1971" s="2">
        <v>10124235</v>
      </c>
      <c r="D1971" s="2">
        <v>10124235003</v>
      </c>
      <c r="E1971" s="2" t="s">
        <v>2787</v>
      </c>
      <c r="F1971" s="2" t="s">
        <v>2788</v>
      </c>
      <c r="G1971" s="2" t="s">
        <v>1871</v>
      </c>
      <c r="H1971" s="2" t="s">
        <v>2519</v>
      </c>
      <c r="I1971" s="2" t="s">
        <v>2087</v>
      </c>
      <c r="J1971" s="2" t="s">
        <v>1873</v>
      </c>
      <c r="K1971" s="2">
        <v>12</v>
      </c>
      <c r="L1971" s="3">
        <v>5057702275750</v>
      </c>
      <c r="M1971" s="2" t="s">
        <v>1895</v>
      </c>
      <c r="N1971" s="2" t="s">
        <v>2148</v>
      </c>
      <c r="O1971" s="4">
        <v>40</v>
      </c>
    </row>
    <row r="1972" spans="1:15" x14ac:dyDescent="0.25">
      <c r="A1972" s="2" t="s">
        <v>2144</v>
      </c>
      <c r="B1972" s="2" t="s">
        <v>2107</v>
      </c>
      <c r="C1972" s="2">
        <v>10124235</v>
      </c>
      <c r="D1972" s="2">
        <v>10124235004</v>
      </c>
      <c r="E1972" s="2" t="s">
        <v>2787</v>
      </c>
      <c r="F1972" s="2" t="s">
        <v>2788</v>
      </c>
      <c r="G1972" s="2" t="s">
        <v>1871</v>
      </c>
      <c r="H1972" s="2" t="s">
        <v>2519</v>
      </c>
      <c r="I1972" s="2" t="s">
        <v>1899</v>
      </c>
      <c r="J1972" s="2" t="s">
        <v>1873</v>
      </c>
      <c r="K1972" s="2">
        <v>2</v>
      </c>
      <c r="L1972" s="3">
        <v>5057702275767</v>
      </c>
      <c r="M1972" s="2" t="s">
        <v>1895</v>
      </c>
      <c r="N1972" s="2" t="s">
        <v>2148</v>
      </c>
      <c r="O1972" s="4">
        <v>40</v>
      </c>
    </row>
    <row r="1973" spans="1:15" x14ac:dyDescent="0.25">
      <c r="A1973" s="2" t="s">
        <v>2144</v>
      </c>
      <c r="B1973" s="2" t="s">
        <v>2107</v>
      </c>
      <c r="C1973" s="2">
        <v>10124235</v>
      </c>
      <c r="D1973" s="2">
        <v>10124235005</v>
      </c>
      <c r="E1973" s="2" t="s">
        <v>2787</v>
      </c>
      <c r="F1973" s="2" t="s">
        <v>2788</v>
      </c>
      <c r="G1973" s="2" t="s">
        <v>1871</v>
      </c>
      <c r="H1973" s="2" t="s">
        <v>2519</v>
      </c>
      <c r="I1973" s="2" t="s">
        <v>2481</v>
      </c>
      <c r="J1973" s="2" t="s">
        <v>1873</v>
      </c>
      <c r="K1973" s="2">
        <v>2</v>
      </c>
      <c r="L1973" s="3">
        <v>5057702275774</v>
      </c>
      <c r="M1973" s="2" t="s">
        <v>1895</v>
      </c>
      <c r="N1973" s="2" t="s">
        <v>2148</v>
      </c>
      <c r="O1973" s="4">
        <v>40</v>
      </c>
    </row>
    <row r="1974" spans="1:15" x14ac:dyDescent="0.25">
      <c r="A1974" s="2" t="s">
        <v>2144</v>
      </c>
      <c r="B1974" s="2" t="s">
        <v>2107</v>
      </c>
      <c r="C1974" s="2">
        <v>10124237</v>
      </c>
      <c r="D1974" s="2">
        <v>10124237001</v>
      </c>
      <c r="E1974" s="2" t="s">
        <v>2789</v>
      </c>
      <c r="F1974" s="2" t="s">
        <v>2790</v>
      </c>
      <c r="G1974" s="2" t="s">
        <v>1871</v>
      </c>
      <c r="H1974" s="2" t="s">
        <v>2229</v>
      </c>
      <c r="I1974" s="2" t="s">
        <v>2250</v>
      </c>
      <c r="J1974" s="2" t="s">
        <v>1873</v>
      </c>
      <c r="K1974" s="2">
        <v>5</v>
      </c>
      <c r="L1974" s="3">
        <v>5057702275835</v>
      </c>
      <c r="M1974" s="2" t="s">
        <v>1895</v>
      </c>
      <c r="N1974" s="2" t="s">
        <v>2148</v>
      </c>
      <c r="O1974" s="4">
        <v>45</v>
      </c>
    </row>
    <row r="1975" spans="1:15" x14ac:dyDescent="0.25">
      <c r="A1975" s="2" t="s">
        <v>2144</v>
      </c>
      <c r="B1975" s="2" t="s">
        <v>2107</v>
      </c>
      <c r="C1975" s="2">
        <v>10124237</v>
      </c>
      <c r="D1975" s="2">
        <v>10124237002</v>
      </c>
      <c r="E1975" s="2" t="s">
        <v>2789</v>
      </c>
      <c r="F1975" s="2" t="s">
        <v>2790</v>
      </c>
      <c r="G1975" s="2" t="s">
        <v>1871</v>
      </c>
      <c r="H1975" s="2" t="s">
        <v>2229</v>
      </c>
      <c r="I1975" s="2" t="s">
        <v>2086</v>
      </c>
      <c r="J1975" s="2" t="s">
        <v>1873</v>
      </c>
      <c r="K1975" s="2">
        <v>10</v>
      </c>
      <c r="L1975" s="3">
        <v>5057702275842</v>
      </c>
      <c r="M1975" s="2" t="s">
        <v>1895</v>
      </c>
      <c r="N1975" s="2" t="s">
        <v>2148</v>
      </c>
      <c r="O1975" s="4">
        <v>45</v>
      </c>
    </row>
    <row r="1976" spans="1:15" x14ac:dyDescent="0.25">
      <c r="A1976" s="2" t="s">
        <v>2144</v>
      </c>
      <c r="B1976" s="2" t="s">
        <v>2107</v>
      </c>
      <c r="C1976" s="2">
        <v>10124237</v>
      </c>
      <c r="D1976" s="2">
        <v>10124237003</v>
      </c>
      <c r="E1976" s="2" t="s">
        <v>2789</v>
      </c>
      <c r="F1976" s="2" t="s">
        <v>2790</v>
      </c>
      <c r="G1976" s="2" t="s">
        <v>1871</v>
      </c>
      <c r="H1976" s="2" t="s">
        <v>2229</v>
      </c>
      <c r="I1976" s="2" t="s">
        <v>2087</v>
      </c>
      <c r="J1976" s="2" t="s">
        <v>1873</v>
      </c>
      <c r="K1976" s="2">
        <v>12</v>
      </c>
      <c r="L1976" s="3">
        <v>5057702275859</v>
      </c>
      <c r="M1976" s="2" t="s">
        <v>1895</v>
      </c>
      <c r="N1976" s="2" t="s">
        <v>2148</v>
      </c>
      <c r="O1976" s="4">
        <v>45</v>
      </c>
    </row>
    <row r="1977" spans="1:15" x14ac:dyDescent="0.25">
      <c r="A1977" s="2" t="s">
        <v>2144</v>
      </c>
      <c r="B1977" s="2" t="s">
        <v>2107</v>
      </c>
      <c r="C1977" s="2">
        <v>10124237</v>
      </c>
      <c r="D1977" s="2">
        <v>10124237004</v>
      </c>
      <c r="E1977" s="2" t="s">
        <v>2789</v>
      </c>
      <c r="F1977" s="2" t="s">
        <v>2790</v>
      </c>
      <c r="G1977" s="2" t="s">
        <v>1871</v>
      </c>
      <c r="H1977" s="2" t="s">
        <v>2229</v>
      </c>
      <c r="I1977" s="2" t="s">
        <v>1899</v>
      </c>
      <c r="J1977" s="2" t="s">
        <v>1873</v>
      </c>
      <c r="K1977" s="2">
        <v>7</v>
      </c>
      <c r="L1977" s="3">
        <v>5057702275866</v>
      </c>
      <c r="M1977" s="2" t="s">
        <v>1895</v>
      </c>
      <c r="N1977" s="2" t="s">
        <v>2148</v>
      </c>
      <c r="O1977" s="4">
        <v>45</v>
      </c>
    </row>
    <row r="1978" spans="1:15" x14ac:dyDescent="0.25">
      <c r="A1978" s="2" t="s">
        <v>1885</v>
      </c>
      <c r="B1978" s="2" t="s">
        <v>1868</v>
      </c>
      <c r="C1978" s="2">
        <v>10124337</v>
      </c>
      <c r="D1978" s="2">
        <v>10124337002</v>
      </c>
      <c r="E1978" s="2" t="s">
        <v>3301</v>
      </c>
      <c r="F1978" s="2" t="s">
        <v>3302</v>
      </c>
      <c r="G1978" s="2" t="s">
        <v>1871</v>
      </c>
      <c r="H1978" s="2" t="s">
        <v>1910</v>
      </c>
      <c r="I1978" s="2">
        <v>6</v>
      </c>
      <c r="J1978" s="2" t="s">
        <v>1873</v>
      </c>
      <c r="K1978" s="2">
        <v>26</v>
      </c>
      <c r="L1978" s="3">
        <v>5057702280853</v>
      </c>
      <c r="M1978" s="2" t="s">
        <v>1874</v>
      </c>
      <c r="N1978" s="2" t="s">
        <v>1938</v>
      </c>
      <c r="O1978" s="4">
        <v>16</v>
      </c>
    </row>
    <row r="1979" spans="1:15" x14ac:dyDescent="0.25">
      <c r="A1979" s="2" t="s">
        <v>1867</v>
      </c>
      <c r="B1979" s="2" t="s">
        <v>1868</v>
      </c>
      <c r="C1979" s="2">
        <v>10124420</v>
      </c>
      <c r="D1979" s="2">
        <v>10124420001</v>
      </c>
      <c r="E1979" s="2" t="s">
        <v>953</v>
      </c>
      <c r="F1979" s="2" t="s">
        <v>954</v>
      </c>
      <c r="G1979" s="2" t="s">
        <v>1877</v>
      </c>
      <c r="H1979" s="2" t="s">
        <v>455</v>
      </c>
      <c r="I1979" s="2">
        <v>16</v>
      </c>
      <c r="J1979" s="2" t="s">
        <v>1873</v>
      </c>
      <c r="K1979" s="2">
        <v>1</v>
      </c>
      <c r="L1979" s="3">
        <v>5057702285216</v>
      </c>
      <c r="M1979" s="2" t="s">
        <v>1874</v>
      </c>
      <c r="N1979" s="2" t="s">
        <v>2431</v>
      </c>
      <c r="O1979" s="4">
        <v>23</v>
      </c>
    </row>
    <row r="1980" spans="1:15" x14ac:dyDescent="0.25">
      <c r="A1980" s="2" t="s">
        <v>1867</v>
      </c>
      <c r="B1980" s="2" t="s">
        <v>1868</v>
      </c>
      <c r="C1980" s="2">
        <v>10124420</v>
      </c>
      <c r="D1980" s="2">
        <v>10124420002</v>
      </c>
      <c r="E1980" s="2" t="s">
        <v>953</v>
      </c>
      <c r="F1980" s="2" t="s">
        <v>954</v>
      </c>
      <c r="G1980" s="2" t="s">
        <v>1877</v>
      </c>
      <c r="H1980" s="2" t="s">
        <v>455</v>
      </c>
      <c r="I1980" s="2">
        <v>18</v>
      </c>
      <c r="J1980" s="2" t="s">
        <v>1873</v>
      </c>
      <c r="K1980" s="2">
        <v>1</v>
      </c>
      <c r="L1980" s="3">
        <v>5057702285223</v>
      </c>
      <c r="M1980" s="2" t="s">
        <v>1874</v>
      </c>
      <c r="N1980" s="2" t="s">
        <v>2431</v>
      </c>
      <c r="O1980" s="4">
        <v>23</v>
      </c>
    </row>
    <row r="1981" spans="1:15" x14ac:dyDescent="0.25">
      <c r="A1981" s="2" t="s">
        <v>1867</v>
      </c>
      <c r="B1981" s="2" t="s">
        <v>1868</v>
      </c>
      <c r="C1981" s="2">
        <v>10124420</v>
      </c>
      <c r="D1981" s="2">
        <v>10124420003</v>
      </c>
      <c r="E1981" s="2" t="s">
        <v>953</v>
      </c>
      <c r="F1981" s="2" t="s">
        <v>954</v>
      </c>
      <c r="G1981" s="2" t="s">
        <v>1877</v>
      </c>
      <c r="H1981" s="2" t="s">
        <v>455</v>
      </c>
      <c r="I1981" s="2">
        <v>20</v>
      </c>
      <c r="J1981" s="2" t="s">
        <v>1873</v>
      </c>
      <c r="K1981" s="2">
        <v>24</v>
      </c>
      <c r="L1981" s="3">
        <v>5057702285230</v>
      </c>
      <c r="M1981" s="2" t="s">
        <v>1874</v>
      </c>
      <c r="N1981" s="2" t="s">
        <v>2431</v>
      </c>
      <c r="O1981" s="4">
        <v>23</v>
      </c>
    </row>
    <row r="1982" spans="1:15" x14ac:dyDescent="0.25">
      <c r="A1982" s="2" t="s">
        <v>1867</v>
      </c>
      <c r="B1982" s="2" t="s">
        <v>1868</v>
      </c>
      <c r="C1982" s="2">
        <v>10124420</v>
      </c>
      <c r="D1982" s="2">
        <v>10124420004</v>
      </c>
      <c r="E1982" s="2" t="s">
        <v>953</v>
      </c>
      <c r="F1982" s="2" t="s">
        <v>954</v>
      </c>
      <c r="G1982" s="2" t="s">
        <v>1877</v>
      </c>
      <c r="H1982" s="2" t="s">
        <v>455</v>
      </c>
      <c r="I1982" s="2">
        <v>22</v>
      </c>
      <c r="J1982" s="2" t="s">
        <v>1873</v>
      </c>
      <c r="K1982" s="2">
        <v>15</v>
      </c>
      <c r="L1982" s="3">
        <v>5057702285247</v>
      </c>
      <c r="M1982" s="2" t="s">
        <v>1874</v>
      </c>
      <c r="N1982" s="2" t="s">
        <v>2431</v>
      </c>
      <c r="O1982" s="4">
        <v>23</v>
      </c>
    </row>
    <row r="1983" spans="1:15" x14ac:dyDescent="0.25">
      <c r="A1983" s="2" t="s">
        <v>1867</v>
      </c>
      <c r="B1983" s="2" t="s">
        <v>1868</v>
      </c>
      <c r="C1983" s="2">
        <v>10124420</v>
      </c>
      <c r="D1983" s="2">
        <v>10124420005</v>
      </c>
      <c r="E1983" s="2" t="s">
        <v>953</v>
      </c>
      <c r="F1983" s="2" t="s">
        <v>954</v>
      </c>
      <c r="G1983" s="2" t="s">
        <v>1877</v>
      </c>
      <c r="H1983" s="2" t="s">
        <v>455</v>
      </c>
      <c r="I1983" s="2">
        <v>24</v>
      </c>
      <c r="J1983" s="2" t="s">
        <v>1873</v>
      </c>
      <c r="K1983" s="2">
        <v>11</v>
      </c>
      <c r="L1983" s="3">
        <v>5057702285254</v>
      </c>
      <c r="M1983" s="2" t="s">
        <v>1874</v>
      </c>
      <c r="N1983" s="2" t="s">
        <v>2431</v>
      </c>
      <c r="O1983" s="4">
        <v>23</v>
      </c>
    </row>
    <row r="1984" spans="1:15" x14ac:dyDescent="0.25">
      <c r="A1984" s="2" t="s">
        <v>2144</v>
      </c>
      <c r="B1984" s="2" t="s">
        <v>2107</v>
      </c>
      <c r="C1984" s="2">
        <v>10124439</v>
      </c>
      <c r="D1984" s="2">
        <v>10124439001</v>
      </c>
      <c r="E1984" s="2" t="s">
        <v>2629</v>
      </c>
      <c r="F1984" s="2" t="s">
        <v>2630</v>
      </c>
      <c r="G1984" s="2" t="s">
        <v>2631</v>
      </c>
      <c r="H1984" s="2" t="s">
        <v>2519</v>
      </c>
      <c r="I1984" s="2" t="s">
        <v>2250</v>
      </c>
      <c r="J1984" s="2" t="s">
        <v>1873</v>
      </c>
      <c r="K1984" s="2">
        <v>7</v>
      </c>
      <c r="L1984" s="3">
        <v>5057702286305</v>
      </c>
      <c r="M1984" s="2" t="s">
        <v>1895</v>
      </c>
      <c r="N1984" s="2" t="s">
        <v>2148</v>
      </c>
      <c r="O1984" s="4">
        <v>35</v>
      </c>
    </row>
    <row r="1985" spans="1:15" x14ac:dyDescent="0.25">
      <c r="A1985" s="2" t="s">
        <v>2144</v>
      </c>
      <c r="B1985" s="2" t="s">
        <v>2107</v>
      </c>
      <c r="C1985" s="2">
        <v>10124439</v>
      </c>
      <c r="D1985" s="2">
        <v>10124439002</v>
      </c>
      <c r="E1985" s="2" t="s">
        <v>2629</v>
      </c>
      <c r="F1985" s="2" t="s">
        <v>2630</v>
      </c>
      <c r="G1985" s="2" t="s">
        <v>2631</v>
      </c>
      <c r="H1985" s="2" t="s">
        <v>2519</v>
      </c>
      <c r="I1985" s="2" t="s">
        <v>2086</v>
      </c>
      <c r="J1985" s="2" t="s">
        <v>1873</v>
      </c>
      <c r="K1985" s="2">
        <v>9</v>
      </c>
      <c r="L1985" s="3">
        <v>5057702286312</v>
      </c>
      <c r="M1985" s="2" t="s">
        <v>1895</v>
      </c>
      <c r="N1985" s="2" t="s">
        <v>2148</v>
      </c>
      <c r="O1985" s="4">
        <v>35</v>
      </c>
    </row>
    <row r="1986" spans="1:15" x14ac:dyDescent="0.25">
      <c r="A1986" s="2" t="s">
        <v>2144</v>
      </c>
      <c r="B1986" s="2" t="s">
        <v>2107</v>
      </c>
      <c r="C1986" s="2">
        <v>10124439</v>
      </c>
      <c r="D1986" s="2">
        <v>10124439003</v>
      </c>
      <c r="E1986" s="2" t="s">
        <v>2629</v>
      </c>
      <c r="F1986" s="2" t="s">
        <v>2630</v>
      </c>
      <c r="G1986" s="2" t="s">
        <v>2631</v>
      </c>
      <c r="H1986" s="2" t="s">
        <v>2519</v>
      </c>
      <c r="I1986" s="2" t="s">
        <v>2087</v>
      </c>
      <c r="J1986" s="2" t="s">
        <v>1873</v>
      </c>
      <c r="K1986" s="2">
        <v>15</v>
      </c>
      <c r="L1986" s="3">
        <v>5057702286329</v>
      </c>
      <c r="M1986" s="2" t="s">
        <v>1895</v>
      </c>
      <c r="N1986" s="2" t="s">
        <v>2148</v>
      </c>
      <c r="O1986" s="4">
        <v>35</v>
      </c>
    </row>
    <row r="1987" spans="1:15" x14ac:dyDescent="0.25">
      <c r="A1987" s="2" t="s">
        <v>2144</v>
      </c>
      <c r="B1987" s="2" t="s">
        <v>2107</v>
      </c>
      <c r="C1987" s="2">
        <v>10124439</v>
      </c>
      <c r="D1987" s="2">
        <v>10124439004</v>
      </c>
      <c r="E1987" s="2" t="s">
        <v>2629</v>
      </c>
      <c r="F1987" s="2" t="s">
        <v>2630</v>
      </c>
      <c r="G1987" s="2" t="s">
        <v>2631</v>
      </c>
      <c r="H1987" s="2" t="s">
        <v>2519</v>
      </c>
      <c r="I1987" s="2" t="s">
        <v>1899</v>
      </c>
      <c r="J1987" s="2" t="s">
        <v>1873</v>
      </c>
      <c r="K1987" s="2">
        <v>9</v>
      </c>
      <c r="L1987" s="3">
        <v>5057702286336</v>
      </c>
      <c r="M1987" s="2" t="s">
        <v>1895</v>
      </c>
      <c r="N1987" s="2" t="s">
        <v>2148</v>
      </c>
      <c r="O1987" s="4">
        <v>35</v>
      </c>
    </row>
    <row r="1988" spans="1:15" x14ac:dyDescent="0.25">
      <c r="A1988" s="2" t="s">
        <v>2144</v>
      </c>
      <c r="B1988" s="2" t="s">
        <v>2107</v>
      </c>
      <c r="C1988" s="2">
        <v>10124439</v>
      </c>
      <c r="D1988" s="2">
        <v>10124439005</v>
      </c>
      <c r="E1988" s="2" t="s">
        <v>2629</v>
      </c>
      <c r="F1988" s="2" t="s">
        <v>2630</v>
      </c>
      <c r="G1988" s="2" t="s">
        <v>2631</v>
      </c>
      <c r="H1988" s="2" t="s">
        <v>2519</v>
      </c>
      <c r="I1988" s="2" t="s">
        <v>2481</v>
      </c>
      <c r="J1988" s="2" t="s">
        <v>1873</v>
      </c>
      <c r="K1988" s="2">
        <v>3</v>
      </c>
      <c r="L1988" s="3">
        <v>5057702286343</v>
      </c>
      <c r="M1988" s="2" t="s">
        <v>1895</v>
      </c>
      <c r="N1988" s="2" t="s">
        <v>2148</v>
      </c>
      <c r="O1988" s="4">
        <v>35</v>
      </c>
    </row>
    <row r="1989" spans="1:15" x14ac:dyDescent="0.25">
      <c r="A1989" s="2" t="s">
        <v>2144</v>
      </c>
      <c r="B1989" s="2" t="s">
        <v>2107</v>
      </c>
      <c r="C1989" s="2">
        <v>10124440</v>
      </c>
      <c r="D1989" s="2">
        <v>10124440001</v>
      </c>
      <c r="E1989" s="2" t="s">
        <v>2676</v>
      </c>
      <c r="F1989" s="2" t="s">
        <v>2677</v>
      </c>
      <c r="G1989" s="2" t="s">
        <v>2631</v>
      </c>
      <c r="H1989" s="2" t="s">
        <v>2229</v>
      </c>
      <c r="I1989" s="2" t="s">
        <v>2250</v>
      </c>
      <c r="J1989" s="2" t="s">
        <v>1873</v>
      </c>
      <c r="K1989" s="2">
        <v>6</v>
      </c>
      <c r="L1989" s="3">
        <v>5057702286350</v>
      </c>
      <c r="M1989" s="2" t="s">
        <v>1895</v>
      </c>
      <c r="N1989" s="2" t="s">
        <v>2148</v>
      </c>
      <c r="O1989" s="4">
        <v>30</v>
      </c>
    </row>
    <row r="1990" spans="1:15" x14ac:dyDescent="0.25">
      <c r="A1990" s="2" t="s">
        <v>2144</v>
      </c>
      <c r="B1990" s="2" t="s">
        <v>2107</v>
      </c>
      <c r="C1990" s="2">
        <v>10124440</v>
      </c>
      <c r="D1990" s="2">
        <v>10124440002</v>
      </c>
      <c r="E1990" s="2" t="s">
        <v>2676</v>
      </c>
      <c r="F1990" s="2" t="s">
        <v>2677</v>
      </c>
      <c r="G1990" s="2" t="s">
        <v>2631</v>
      </c>
      <c r="H1990" s="2" t="s">
        <v>2229</v>
      </c>
      <c r="I1990" s="2" t="s">
        <v>2086</v>
      </c>
      <c r="J1990" s="2" t="s">
        <v>1873</v>
      </c>
      <c r="K1990" s="2">
        <v>14</v>
      </c>
      <c r="L1990" s="3">
        <v>5057702286367</v>
      </c>
      <c r="M1990" s="2" t="s">
        <v>1895</v>
      </c>
      <c r="N1990" s="2" t="s">
        <v>2148</v>
      </c>
      <c r="O1990" s="4">
        <v>30</v>
      </c>
    </row>
    <row r="1991" spans="1:15" x14ac:dyDescent="0.25">
      <c r="A1991" s="2" t="s">
        <v>2144</v>
      </c>
      <c r="B1991" s="2" t="s">
        <v>2107</v>
      </c>
      <c r="C1991" s="2">
        <v>10124440</v>
      </c>
      <c r="D1991" s="2">
        <v>10124440003</v>
      </c>
      <c r="E1991" s="2" t="s">
        <v>2676</v>
      </c>
      <c r="F1991" s="2" t="s">
        <v>2677</v>
      </c>
      <c r="G1991" s="2" t="s">
        <v>2631</v>
      </c>
      <c r="H1991" s="2" t="s">
        <v>2229</v>
      </c>
      <c r="I1991" s="2" t="s">
        <v>2087</v>
      </c>
      <c r="J1991" s="2" t="s">
        <v>1873</v>
      </c>
      <c r="K1991" s="2">
        <v>14</v>
      </c>
      <c r="L1991" s="3">
        <v>5057702286374</v>
      </c>
      <c r="M1991" s="2" t="s">
        <v>1895</v>
      </c>
      <c r="N1991" s="2" t="s">
        <v>2148</v>
      </c>
      <c r="O1991" s="4">
        <v>30</v>
      </c>
    </row>
    <row r="1992" spans="1:15" x14ac:dyDescent="0.25">
      <c r="A1992" s="2" t="s">
        <v>2144</v>
      </c>
      <c r="B1992" s="2" t="s">
        <v>2107</v>
      </c>
      <c r="C1992" s="2">
        <v>10124440</v>
      </c>
      <c r="D1992" s="2">
        <v>10124440004</v>
      </c>
      <c r="E1992" s="2" t="s">
        <v>2676</v>
      </c>
      <c r="F1992" s="2" t="s">
        <v>2677</v>
      </c>
      <c r="G1992" s="2" t="s">
        <v>2631</v>
      </c>
      <c r="H1992" s="2" t="s">
        <v>2229</v>
      </c>
      <c r="I1992" s="2" t="s">
        <v>1899</v>
      </c>
      <c r="J1992" s="2" t="s">
        <v>1873</v>
      </c>
      <c r="K1992" s="2">
        <v>7</v>
      </c>
      <c r="L1992" s="3">
        <v>5057702286381</v>
      </c>
      <c r="M1992" s="2" t="s">
        <v>1895</v>
      </c>
      <c r="N1992" s="2" t="s">
        <v>2148</v>
      </c>
      <c r="O1992" s="4">
        <v>30</v>
      </c>
    </row>
    <row r="1993" spans="1:15" x14ac:dyDescent="0.25">
      <c r="A1993" s="2" t="s">
        <v>2144</v>
      </c>
      <c r="B1993" s="2" t="s">
        <v>2107</v>
      </c>
      <c r="C1993" s="2">
        <v>10124440</v>
      </c>
      <c r="D1993" s="2">
        <v>10124440005</v>
      </c>
      <c r="E1993" s="2" t="s">
        <v>2676</v>
      </c>
      <c r="F1993" s="2" t="s">
        <v>2677</v>
      </c>
      <c r="G1993" s="2" t="s">
        <v>2631</v>
      </c>
      <c r="H1993" s="2" t="s">
        <v>2229</v>
      </c>
      <c r="I1993" s="2" t="s">
        <v>2481</v>
      </c>
      <c r="J1993" s="2" t="s">
        <v>1873</v>
      </c>
      <c r="K1993" s="2">
        <v>4</v>
      </c>
      <c r="L1993" s="3">
        <v>5057702286398</v>
      </c>
      <c r="M1993" s="2" t="s">
        <v>1895</v>
      </c>
      <c r="N1993" s="2" t="s">
        <v>2148</v>
      </c>
      <c r="O1993" s="4">
        <v>30</v>
      </c>
    </row>
    <row r="1994" spans="1:15" x14ac:dyDescent="0.25">
      <c r="A1994" s="2" t="s">
        <v>2144</v>
      </c>
      <c r="B1994" s="2" t="s">
        <v>2107</v>
      </c>
      <c r="C1994" s="2">
        <v>10124453</v>
      </c>
      <c r="D1994" s="2">
        <v>10124453001</v>
      </c>
      <c r="E1994" s="2" t="s">
        <v>3167</v>
      </c>
      <c r="F1994" s="2" t="s">
        <v>3168</v>
      </c>
      <c r="G1994" s="2" t="s">
        <v>1949</v>
      </c>
      <c r="H1994" s="2" t="s">
        <v>2110</v>
      </c>
      <c r="I1994" s="2" t="s">
        <v>2250</v>
      </c>
      <c r="J1994" s="2" t="s">
        <v>1873</v>
      </c>
      <c r="K1994" s="2">
        <v>5</v>
      </c>
      <c r="L1994" s="3">
        <v>5057702287005</v>
      </c>
      <c r="M1994" s="2" t="s">
        <v>1895</v>
      </c>
      <c r="N1994" s="2" t="s">
        <v>2148</v>
      </c>
      <c r="O1994" s="4">
        <v>25</v>
      </c>
    </row>
    <row r="1995" spans="1:15" x14ac:dyDescent="0.25">
      <c r="A1995" s="2" t="s">
        <v>2144</v>
      </c>
      <c r="B1995" s="2" t="s">
        <v>2107</v>
      </c>
      <c r="C1995" s="2">
        <v>10124453</v>
      </c>
      <c r="D1995" s="2">
        <v>10124453002</v>
      </c>
      <c r="E1995" s="2" t="s">
        <v>3167</v>
      </c>
      <c r="F1995" s="2" t="s">
        <v>3168</v>
      </c>
      <c r="G1995" s="2" t="s">
        <v>1949</v>
      </c>
      <c r="H1995" s="2" t="s">
        <v>2110</v>
      </c>
      <c r="I1995" s="2" t="s">
        <v>2086</v>
      </c>
      <c r="J1995" s="2" t="s">
        <v>1873</v>
      </c>
      <c r="K1995" s="2">
        <v>3</v>
      </c>
      <c r="L1995" s="3">
        <v>5057702287012</v>
      </c>
      <c r="M1995" s="2" t="s">
        <v>1895</v>
      </c>
      <c r="N1995" s="2" t="s">
        <v>2148</v>
      </c>
      <c r="O1995" s="4">
        <v>25</v>
      </c>
    </row>
    <row r="1996" spans="1:15" x14ac:dyDescent="0.25">
      <c r="A1996" s="2" t="s">
        <v>2144</v>
      </c>
      <c r="B1996" s="2" t="s">
        <v>2107</v>
      </c>
      <c r="C1996" s="2">
        <v>10124453</v>
      </c>
      <c r="D1996" s="2">
        <v>10124453003</v>
      </c>
      <c r="E1996" s="2" t="s">
        <v>3167</v>
      </c>
      <c r="F1996" s="2" t="s">
        <v>3168</v>
      </c>
      <c r="G1996" s="2" t="s">
        <v>1949</v>
      </c>
      <c r="H1996" s="2" t="s">
        <v>2110</v>
      </c>
      <c r="I1996" s="2" t="s">
        <v>2087</v>
      </c>
      <c r="J1996" s="2" t="s">
        <v>1873</v>
      </c>
      <c r="K1996" s="2">
        <v>1</v>
      </c>
      <c r="L1996" s="3">
        <v>5057702287029</v>
      </c>
      <c r="M1996" s="2" t="s">
        <v>1895</v>
      </c>
      <c r="N1996" s="2" t="s">
        <v>2148</v>
      </c>
      <c r="O1996" s="4">
        <v>25</v>
      </c>
    </row>
    <row r="1997" spans="1:15" x14ac:dyDescent="0.25">
      <c r="A1997" s="2" t="s">
        <v>2144</v>
      </c>
      <c r="B1997" s="2" t="s">
        <v>2107</v>
      </c>
      <c r="C1997" s="2">
        <v>10124453</v>
      </c>
      <c r="D1997" s="2">
        <v>10124453004</v>
      </c>
      <c r="E1997" s="2" t="s">
        <v>3167</v>
      </c>
      <c r="F1997" s="2" t="s">
        <v>3168</v>
      </c>
      <c r="G1997" s="2" t="s">
        <v>1949</v>
      </c>
      <c r="H1997" s="2" t="s">
        <v>2110</v>
      </c>
      <c r="I1997" s="2" t="s">
        <v>1899</v>
      </c>
      <c r="J1997" s="2" t="s">
        <v>1873</v>
      </c>
      <c r="K1997" s="2">
        <v>6</v>
      </c>
      <c r="L1997" s="3">
        <v>5057702287036</v>
      </c>
      <c r="M1997" s="2" t="s">
        <v>1895</v>
      </c>
      <c r="N1997" s="2" t="s">
        <v>2148</v>
      </c>
      <c r="O1997" s="4">
        <v>25</v>
      </c>
    </row>
    <row r="1998" spans="1:15" x14ac:dyDescent="0.25">
      <c r="A1998" s="2" t="s">
        <v>2144</v>
      </c>
      <c r="B1998" s="2" t="s">
        <v>2107</v>
      </c>
      <c r="C1998" s="2">
        <v>10124454</v>
      </c>
      <c r="D1998" s="2">
        <v>10124454001</v>
      </c>
      <c r="E1998" s="2" t="s">
        <v>2998</v>
      </c>
      <c r="F1998" s="2" t="s">
        <v>2630</v>
      </c>
      <c r="G1998" s="2" t="s">
        <v>1949</v>
      </c>
      <c r="H1998" s="2" t="s">
        <v>2519</v>
      </c>
      <c r="I1998" s="2" t="s">
        <v>2250</v>
      </c>
      <c r="J1998" s="2" t="s">
        <v>1873</v>
      </c>
      <c r="K1998" s="2">
        <v>8</v>
      </c>
      <c r="L1998" s="3">
        <v>5057702287050</v>
      </c>
      <c r="M1998" s="2" t="s">
        <v>1895</v>
      </c>
      <c r="N1998" s="2" t="s">
        <v>2148</v>
      </c>
      <c r="O1998" s="4">
        <v>35</v>
      </c>
    </row>
    <row r="1999" spans="1:15" x14ac:dyDescent="0.25">
      <c r="A1999" s="2" t="s">
        <v>2144</v>
      </c>
      <c r="B1999" s="2" t="s">
        <v>2107</v>
      </c>
      <c r="C1999" s="2">
        <v>10124454</v>
      </c>
      <c r="D1999" s="2">
        <v>10124454002</v>
      </c>
      <c r="E1999" s="2" t="s">
        <v>2998</v>
      </c>
      <c r="F1999" s="2" t="s">
        <v>2630</v>
      </c>
      <c r="G1999" s="2" t="s">
        <v>1949</v>
      </c>
      <c r="H1999" s="2" t="s">
        <v>2519</v>
      </c>
      <c r="I1999" s="2" t="s">
        <v>2086</v>
      </c>
      <c r="J1999" s="2" t="s">
        <v>1873</v>
      </c>
      <c r="K1999" s="2">
        <v>6</v>
      </c>
      <c r="L1999" s="3">
        <v>5057702287067</v>
      </c>
      <c r="M1999" s="2" t="s">
        <v>1895</v>
      </c>
      <c r="N1999" s="2" t="s">
        <v>2148</v>
      </c>
      <c r="O1999" s="4">
        <v>35</v>
      </c>
    </row>
    <row r="2000" spans="1:15" x14ac:dyDescent="0.25">
      <c r="A2000" s="2" t="s">
        <v>2144</v>
      </c>
      <c r="B2000" s="2" t="s">
        <v>2107</v>
      </c>
      <c r="C2000" s="2">
        <v>10124454</v>
      </c>
      <c r="D2000" s="2">
        <v>10124454003</v>
      </c>
      <c r="E2000" s="2" t="s">
        <v>2998</v>
      </c>
      <c r="F2000" s="2" t="s">
        <v>2630</v>
      </c>
      <c r="G2000" s="2" t="s">
        <v>1949</v>
      </c>
      <c r="H2000" s="2" t="s">
        <v>2519</v>
      </c>
      <c r="I2000" s="2" t="s">
        <v>2087</v>
      </c>
      <c r="J2000" s="2" t="s">
        <v>1873</v>
      </c>
      <c r="K2000" s="2">
        <v>9</v>
      </c>
      <c r="L2000" s="3">
        <v>5057702287074</v>
      </c>
      <c r="M2000" s="2" t="s">
        <v>1895</v>
      </c>
      <c r="N2000" s="2" t="s">
        <v>2148</v>
      </c>
      <c r="O2000" s="4">
        <v>35</v>
      </c>
    </row>
    <row r="2001" spans="1:15" x14ac:dyDescent="0.25">
      <c r="A2001" s="2" t="s">
        <v>2144</v>
      </c>
      <c r="B2001" s="2" t="s">
        <v>2107</v>
      </c>
      <c r="C2001" s="2">
        <v>10124454</v>
      </c>
      <c r="D2001" s="2">
        <v>10124454004</v>
      </c>
      <c r="E2001" s="2" t="s">
        <v>2998</v>
      </c>
      <c r="F2001" s="2" t="s">
        <v>2630</v>
      </c>
      <c r="G2001" s="2" t="s">
        <v>1949</v>
      </c>
      <c r="H2001" s="2" t="s">
        <v>2519</v>
      </c>
      <c r="I2001" s="2" t="s">
        <v>1899</v>
      </c>
      <c r="J2001" s="2" t="s">
        <v>1873</v>
      </c>
      <c r="K2001" s="2">
        <v>4</v>
      </c>
      <c r="L2001" s="3">
        <v>5057702287081</v>
      </c>
      <c r="M2001" s="2" t="s">
        <v>1895</v>
      </c>
      <c r="N2001" s="2" t="s">
        <v>2148</v>
      </c>
      <c r="O2001" s="4">
        <v>35</v>
      </c>
    </row>
    <row r="2002" spans="1:15" x14ac:dyDescent="0.25">
      <c r="A2002" s="2" t="s">
        <v>403</v>
      </c>
      <c r="B2002" s="2" t="s">
        <v>1868</v>
      </c>
      <c r="C2002" s="2">
        <v>10124492</v>
      </c>
      <c r="D2002" s="2">
        <v>10124492002</v>
      </c>
      <c r="E2002" s="2" t="s">
        <v>428</v>
      </c>
      <c r="F2002" s="2" t="s">
        <v>429</v>
      </c>
      <c r="G2002" s="2" t="s">
        <v>1991</v>
      </c>
      <c r="H2002" s="2" t="s">
        <v>1952</v>
      </c>
      <c r="I2002" s="2">
        <v>6</v>
      </c>
      <c r="J2002" s="2" t="s">
        <v>1953</v>
      </c>
      <c r="K2002" s="2">
        <v>49</v>
      </c>
      <c r="L2002" s="3">
        <v>5057702289023</v>
      </c>
      <c r="M2002" s="2" t="s">
        <v>1874</v>
      </c>
      <c r="N2002" s="2" t="s">
        <v>1965</v>
      </c>
      <c r="O2002" s="4">
        <v>18</v>
      </c>
    </row>
    <row r="2003" spans="1:15" x14ac:dyDescent="0.25">
      <c r="A2003" s="2" t="s">
        <v>403</v>
      </c>
      <c r="B2003" s="2" t="s">
        <v>1868</v>
      </c>
      <c r="C2003" s="2">
        <v>10124492</v>
      </c>
      <c r="D2003" s="2">
        <v>10124492003</v>
      </c>
      <c r="E2003" s="2" t="s">
        <v>428</v>
      </c>
      <c r="F2003" s="2" t="s">
        <v>429</v>
      </c>
      <c r="G2003" s="2" t="s">
        <v>1991</v>
      </c>
      <c r="H2003" s="2" t="s">
        <v>1952</v>
      </c>
      <c r="I2003" s="2">
        <v>8</v>
      </c>
      <c r="J2003" s="2" t="s">
        <v>1953</v>
      </c>
      <c r="K2003" s="2">
        <v>104</v>
      </c>
      <c r="L2003" s="3">
        <v>5057702289030</v>
      </c>
      <c r="M2003" s="2" t="s">
        <v>1874</v>
      </c>
      <c r="N2003" s="2" t="s">
        <v>1965</v>
      </c>
      <c r="O2003" s="4">
        <v>18</v>
      </c>
    </row>
    <row r="2004" spans="1:15" x14ac:dyDescent="0.25">
      <c r="A2004" s="2" t="s">
        <v>403</v>
      </c>
      <c r="B2004" s="2" t="s">
        <v>1868</v>
      </c>
      <c r="C2004" s="2">
        <v>10124492</v>
      </c>
      <c r="D2004" s="2">
        <v>10124492004</v>
      </c>
      <c r="E2004" s="2" t="s">
        <v>428</v>
      </c>
      <c r="F2004" s="2" t="s">
        <v>429</v>
      </c>
      <c r="G2004" s="2" t="s">
        <v>1991</v>
      </c>
      <c r="H2004" s="2" t="s">
        <v>1952</v>
      </c>
      <c r="I2004" s="2">
        <v>10</v>
      </c>
      <c r="J2004" s="2" t="s">
        <v>1953</v>
      </c>
      <c r="K2004" s="2">
        <v>206</v>
      </c>
      <c r="L2004" s="3">
        <v>5057702289047</v>
      </c>
      <c r="M2004" s="2" t="s">
        <v>1874</v>
      </c>
      <c r="N2004" s="2" t="s">
        <v>1965</v>
      </c>
      <c r="O2004" s="4">
        <v>18</v>
      </c>
    </row>
    <row r="2005" spans="1:15" x14ac:dyDescent="0.25">
      <c r="A2005" s="2" t="s">
        <v>403</v>
      </c>
      <c r="B2005" s="2" t="s">
        <v>1868</v>
      </c>
      <c r="C2005" s="2">
        <v>10124492</v>
      </c>
      <c r="D2005" s="2">
        <v>10124492005</v>
      </c>
      <c r="E2005" s="2" t="s">
        <v>428</v>
      </c>
      <c r="F2005" s="2" t="s">
        <v>429</v>
      </c>
      <c r="G2005" s="2" t="s">
        <v>1991</v>
      </c>
      <c r="H2005" s="2" t="s">
        <v>1952</v>
      </c>
      <c r="I2005" s="2">
        <v>12</v>
      </c>
      <c r="J2005" s="2" t="s">
        <v>1953</v>
      </c>
      <c r="K2005" s="2">
        <v>91</v>
      </c>
      <c r="L2005" s="3">
        <v>5057702289054</v>
      </c>
      <c r="M2005" s="2" t="s">
        <v>1874</v>
      </c>
      <c r="N2005" s="2" t="s">
        <v>1965</v>
      </c>
      <c r="O2005" s="4">
        <v>18</v>
      </c>
    </row>
    <row r="2006" spans="1:15" x14ac:dyDescent="0.25">
      <c r="A2006" s="2" t="s">
        <v>403</v>
      </c>
      <c r="B2006" s="2" t="s">
        <v>1868</v>
      </c>
      <c r="C2006" s="2">
        <v>10124492</v>
      </c>
      <c r="D2006" s="2">
        <v>10124492006</v>
      </c>
      <c r="E2006" s="2" t="s">
        <v>428</v>
      </c>
      <c r="F2006" s="2" t="s">
        <v>429</v>
      </c>
      <c r="G2006" s="2" t="s">
        <v>1991</v>
      </c>
      <c r="H2006" s="2" t="s">
        <v>1952</v>
      </c>
      <c r="I2006" s="2">
        <v>14</v>
      </c>
      <c r="J2006" s="2" t="s">
        <v>1953</v>
      </c>
      <c r="K2006" s="2">
        <v>66</v>
      </c>
      <c r="L2006" s="3">
        <v>5057702289061</v>
      </c>
      <c r="M2006" s="2" t="s">
        <v>1874</v>
      </c>
      <c r="N2006" s="2" t="s">
        <v>1965</v>
      </c>
      <c r="O2006" s="4">
        <v>18</v>
      </c>
    </row>
    <row r="2007" spans="1:15" x14ac:dyDescent="0.25">
      <c r="A2007" s="2" t="s">
        <v>403</v>
      </c>
      <c r="B2007" s="2" t="s">
        <v>1868</v>
      </c>
      <c r="C2007" s="2">
        <v>10124492</v>
      </c>
      <c r="D2007" s="2">
        <v>10124492007</v>
      </c>
      <c r="E2007" s="2" t="s">
        <v>428</v>
      </c>
      <c r="F2007" s="2" t="s">
        <v>429</v>
      </c>
      <c r="G2007" s="2" t="s">
        <v>1991</v>
      </c>
      <c r="H2007" s="2" t="s">
        <v>1952</v>
      </c>
      <c r="I2007" s="2">
        <v>16</v>
      </c>
      <c r="J2007" s="2" t="s">
        <v>1953</v>
      </c>
      <c r="K2007" s="2">
        <v>25</v>
      </c>
      <c r="L2007" s="3">
        <v>5057702289078</v>
      </c>
      <c r="M2007" s="2" t="s">
        <v>1874</v>
      </c>
      <c r="N2007" s="2" t="s">
        <v>1965</v>
      </c>
      <c r="O2007" s="4">
        <v>18</v>
      </c>
    </row>
    <row r="2008" spans="1:15" x14ac:dyDescent="0.25">
      <c r="A2008" s="2" t="s">
        <v>1867</v>
      </c>
      <c r="B2008" s="2" t="s">
        <v>1868</v>
      </c>
      <c r="C2008" s="2">
        <v>10124557</v>
      </c>
      <c r="D2008" s="2">
        <v>10124557002</v>
      </c>
      <c r="E2008" s="2" t="s">
        <v>2386</v>
      </c>
      <c r="F2008" s="2" t="s">
        <v>2387</v>
      </c>
      <c r="G2008" s="2" t="s">
        <v>1871</v>
      </c>
      <c r="H2008" s="2" t="s">
        <v>1894</v>
      </c>
      <c r="I2008" s="2">
        <v>6</v>
      </c>
      <c r="J2008" s="2" t="s">
        <v>1873</v>
      </c>
      <c r="K2008" s="2">
        <v>1</v>
      </c>
      <c r="L2008" s="3">
        <v>5057702293150</v>
      </c>
      <c r="M2008" s="2" t="s">
        <v>1874</v>
      </c>
      <c r="N2008" s="2" t="s">
        <v>1884</v>
      </c>
      <c r="O2008" s="4">
        <v>18</v>
      </c>
    </row>
    <row r="2009" spans="1:15" x14ac:dyDescent="0.25">
      <c r="A2009" s="2" t="s">
        <v>1867</v>
      </c>
      <c r="B2009" s="2" t="s">
        <v>1868</v>
      </c>
      <c r="C2009" s="2">
        <v>10124938</v>
      </c>
      <c r="D2009" s="2">
        <v>10124938004</v>
      </c>
      <c r="E2009" s="2" t="s">
        <v>1009</v>
      </c>
      <c r="F2009" s="2" t="s">
        <v>1010</v>
      </c>
      <c r="G2009" s="2" t="s">
        <v>1871</v>
      </c>
      <c r="H2009" s="2" t="s">
        <v>2031</v>
      </c>
      <c r="I2009" s="2">
        <v>12</v>
      </c>
      <c r="J2009" s="2" t="s">
        <v>1873</v>
      </c>
      <c r="K2009" s="2">
        <v>2</v>
      </c>
      <c r="L2009" s="3">
        <v>5057702300797</v>
      </c>
      <c r="M2009" s="2" t="s">
        <v>1874</v>
      </c>
      <c r="N2009" s="2" t="s">
        <v>1884</v>
      </c>
      <c r="O2009" s="4">
        <v>29</v>
      </c>
    </row>
    <row r="2010" spans="1:15" x14ac:dyDescent="0.25">
      <c r="A2010" s="2" t="s">
        <v>1885</v>
      </c>
      <c r="B2010" s="2" t="s">
        <v>1868</v>
      </c>
      <c r="C2010" s="2">
        <v>10125205</v>
      </c>
      <c r="D2010" s="2">
        <v>10125205003</v>
      </c>
      <c r="E2010" s="2" t="s">
        <v>1896</v>
      </c>
      <c r="F2010" s="2" t="s">
        <v>1897</v>
      </c>
      <c r="G2010" s="2" t="s">
        <v>1898</v>
      </c>
      <c r="H2010" s="2" t="s">
        <v>1894</v>
      </c>
      <c r="I2010" s="2" t="s">
        <v>1899</v>
      </c>
      <c r="J2010" s="2" t="s">
        <v>1873</v>
      </c>
      <c r="K2010" s="2">
        <v>6</v>
      </c>
      <c r="L2010" s="3">
        <v>5057702316620</v>
      </c>
      <c r="M2010" s="2" t="s">
        <v>1889</v>
      </c>
      <c r="N2010" s="2" t="s">
        <v>1900</v>
      </c>
      <c r="O2010" s="4">
        <v>15</v>
      </c>
    </row>
    <row r="2011" spans="1:15" x14ac:dyDescent="0.25">
      <c r="A2011" s="2" t="s">
        <v>1867</v>
      </c>
      <c r="B2011" s="2" t="s">
        <v>1868</v>
      </c>
      <c r="C2011" s="2">
        <v>10125331</v>
      </c>
      <c r="D2011" s="2">
        <v>10125331006</v>
      </c>
      <c r="E2011" s="2" t="s">
        <v>1150</v>
      </c>
      <c r="F2011" s="2" t="s">
        <v>1151</v>
      </c>
      <c r="G2011" s="2" t="s">
        <v>1871</v>
      </c>
      <c r="H2011" s="2" t="s">
        <v>1872</v>
      </c>
      <c r="I2011" s="2">
        <v>8</v>
      </c>
      <c r="J2011" s="2" t="s">
        <v>1873</v>
      </c>
      <c r="K2011" s="2">
        <v>1</v>
      </c>
      <c r="L2011" s="3">
        <v>5057702321495</v>
      </c>
      <c r="M2011" s="2" t="s">
        <v>1889</v>
      </c>
      <c r="N2011" s="2" t="s">
        <v>2170</v>
      </c>
      <c r="O2011" s="4">
        <v>40</v>
      </c>
    </row>
    <row r="2012" spans="1:15" x14ac:dyDescent="0.25">
      <c r="A2012" s="2" t="s">
        <v>1867</v>
      </c>
      <c r="B2012" s="2" t="s">
        <v>1868</v>
      </c>
      <c r="C2012" s="2">
        <v>10125524</v>
      </c>
      <c r="D2012" s="2">
        <v>10125524001</v>
      </c>
      <c r="E2012" s="2" t="s">
        <v>500</v>
      </c>
      <c r="F2012" s="2" t="s">
        <v>501</v>
      </c>
      <c r="G2012" s="2" t="s">
        <v>1871</v>
      </c>
      <c r="H2012" s="2" t="s">
        <v>2253</v>
      </c>
      <c r="I2012" s="2">
        <v>4</v>
      </c>
      <c r="J2012" s="2" t="s">
        <v>1873</v>
      </c>
      <c r="K2012" s="2">
        <v>11</v>
      </c>
      <c r="L2012" s="3">
        <v>5057702327343</v>
      </c>
      <c r="M2012" s="2" t="s">
        <v>1889</v>
      </c>
      <c r="N2012" s="2" t="s">
        <v>502</v>
      </c>
      <c r="O2012" s="4">
        <v>30</v>
      </c>
    </row>
    <row r="2013" spans="1:15" x14ac:dyDescent="0.25">
      <c r="A2013" s="2" t="s">
        <v>1867</v>
      </c>
      <c r="B2013" s="2" t="s">
        <v>1868</v>
      </c>
      <c r="C2013" s="2">
        <v>10125524</v>
      </c>
      <c r="D2013" s="2">
        <v>10125524002</v>
      </c>
      <c r="E2013" s="2" t="s">
        <v>500</v>
      </c>
      <c r="F2013" s="2" t="s">
        <v>501</v>
      </c>
      <c r="G2013" s="2" t="s">
        <v>1871</v>
      </c>
      <c r="H2013" s="2" t="s">
        <v>2253</v>
      </c>
      <c r="I2013" s="2">
        <v>6</v>
      </c>
      <c r="J2013" s="2" t="s">
        <v>1873</v>
      </c>
      <c r="K2013" s="2">
        <v>28</v>
      </c>
      <c r="L2013" s="3">
        <v>5057702327350</v>
      </c>
      <c r="M2013" s="2" t="s">
        <v>1889</v>
      </c>
      <c r="N2013" s="2" t="s">
        <v>502</v>
      </c>
      <c r="O2013" s="4">
        <v>30</v>
      </c>
    </row>
    <row r="2014" spans="1:15" x14ac:dyDescent="0.25">
      <c r="A2014" s="2" t="s">
        <v>1867</v>
      </c>
      <c r="B2014" s="2" t="s">
        <v>1868</v>
      </c>
      <c r="C2014" s="2">
        <v>10125524</v>
      </c>
      <c r="D2014" s="2">
        <v>10125524003</v>
      </c>
      <c r="E2014" s="2" t="s">
        <v>500</v>
      </c>
      <c r="F2014" s="2" t="s">
        <v>501</v>
      </c>
      <c r="G2014" s="2" t="s">
        <v>1871</v>
      </c>
      <c r="H2014" s="2" t="s">
        <v>2253</v>
      </c>
      <c r="I2014" s="2">
        <v>8</v>
      </c>
      <c r="J2014" s="2" t="s">
        <v>1873</v>
      </c>
      <c r="K2014" s="2">
        <v>39</v>
      </c>
      <c r="L2014" s="3">
        <v>5057702327367</v>
      </c>
      <c r="M2014" s="2" t="s">
        <v>1889</v>
      </c>
      <c r="N2014" s="2" t="s">
        <v>502</v>
      </c>
      <c r="O2014" s="4">
        <v>30</v>
      </c>
    </row>
    <row r="2015" spans="1:15" x14ac:dyDescent="0.25">
      <c r="A2015" s="2" t="s">
        <v>1867</v>
      </c>
      <c r="B2015" s="2" t="s">
        <v>1868</v>
      </c>
      <c r="C2015" s="2">
        <v>10125524</v>
      </c>
      <c r="D2015" s="2">
        <v>10125524004</v>
      </c>
      <c r="E2015" s="2" t="s">
        <v>500</v>
      </c>
      <c r="F2015" s="2" t="s">
        <v>501</v>
      </c>
      <c r="G2015" s="2" t="s">
        <v>1871</v>
      </c>
      <c r="H2015" s="2" t="s">
        <v>2253</v>
      </c>
      <c r="I2015" s="2">
        <v>10</v>
      </c>
      <c r="J2015" s="2" t="s">
        <v>1873</v>
      </c>
      <c r="K2015" s="2">
        <v>59</v>
      </c>
      <c r="L2015" s="3">
        <v>5057702327374</v>
      </c>
      <c r="M2015" s="2" t="s">
        <v>1889</v>
      </c>
      <c r="N2015" s="2" t="s">
        <v>502</v>
      </c>
      <c r="O2015" s="4">
        <v>30</v>
      </c>
    </row>
    <row r="2016" spans="1:15" x14ac:dyDescent="0.25">
      <c r="A2016" s="2" t="s">
        <v>1867</v>
      </c>
      <c r="B2016" s="2" t="s">
        <v>1868</v>
      </c>
      <c r="C2016" s="2">
        <v>10125524</v>
      </c>
      <c r="D2016" s="2">
        <v>10125524005</v>
      </c>
      <c r="E2016" s="2" t="s">
        <v>500</v>
      </c>
      <c r="F2016" s="2" t="s">
        <v>501</v>
      </c>
      <c r="G2016" s="2" t="s">
        <v>1871</v>
      </c>
      <c r="H2016" s="2" t="s">
        <v>2253</v>
      </c>
      <c r="I2016" s="2">
        <v>12</v>
      </c>
      <c r="J2016" s="2" t="s">
        <v>1873</v>
      </c>
      <c r="K2016" s="2">
        <v>45</v>
      </c>
      <c r="L2016" s="3">
        <v>5057702327381</v>
      </c>
      <c r="M2016" s="2" t="s">
        <v>1889</v>
      </c>
      <c r="N2016" s="2" t="s">
        <v>502</v>
      </c>
      <c r="O2016" s="4">
        <v>30</v>
      </c>
    </row>
    <row r="2017" spans="1:15" x14ac:dyDescent="0.25">
      <c r="A2017" s="2" t="s">
        <v>1867</v>
      </c>
      <c r="B2017" s="2" t="s">
        <v>1868</v>
      </c>
      <c r="C2017" s="2">
        <v>10125524</v>
      </c>
      <c r="D2017" s="2">
        <v>10125524006</v>
      </c>
      <c r="E2017" s="2" t="s">
        <v>500</v>
      </c>
      <c r="F2017" s="2" t="s">
        <v>501</v>
      </c>
      <c r="G2017" s="2" t="s">
        <v>1871</v>
      </c>
      <c r="H2017" s="2" t="s">
        <v>2253</v>
      </c>
      <c r="I2017" s="2">
        <v>14</v>
      </c>
      <c r="J2017" s="2" t="s">
        <v>1873</v>
      </c>
      <c r="K2017" s="2">
        <v>6</v>
      </c>
      <c r="L2017" s="3">
        <v>5057702327398</v>
      </c>
      <c r="M2017" s="2" t="s">
        <v>1889</v>
      </c>
      <c r="N2017" s="2" t="s">
        <v>502</v>
      </c>
      <c r="O2017" s="4">
        <v>30</v>
      </c>
    </row>
    <row r="2018" spans="1:15" x14ac:dyDescent="0.25">
      <c r="A2018" s="2" t="s">
        <v>1867</v>
      </c>
      <c r="B2018" s="2" t="s">
        <v>1868</v>
      </c>
      <c r="C2018" s="2">
        <v>10125542</v>
      </c>
      <c r="D2018" s="2">
        <v>10125542002</v>
      </c>
      <c r="E2018" s="2" t="s">
        <v>906</v>
      </c>
      <c r="F2018" s="2" t="s">
        <v>907</v>
      </c>
      <c r="G2018" s="2" t="s">
        <v>1974</v>
      </c>
      <c r="H2018" s="2" t="s">
        <v>1878</v>
      </c>
      <c r="I2018" s="2">
        <v>6</v>
      </c>
      <c r="J2018" s="2" t="s">
        <v>1873</v>
      </c>
      <c r="K2018" s="2">
        <v>1</v>
      </c>
      <c r="L2018" s="3">
        <v>5057702328685</v>
      </c>
      <c r="M2018" s="2" t="s">
        <v>1895</v>
      </c>
      <c r="N2018" s="2" t="s">
        <v>1900</v>
      </c>
      <c r="O2018" s="4">
        <v>22</v>
      </c>
    </row>
    <row r="2019" spans="1:15" x14ac:dyDescent="0.25">
      <c r="A2019" s="2" t="s">
        <v>2144</v>
      </c>
      <c r="B2019" s="2" t="s">
        <v>2107</v>
      </c>
      <c r="C2019" s="2">
        <v>10125701</v>
      </c>
      <c r="D2019" s="2">
        <v>10125701003</v>
      </c>
      <c r="E2019" s="2" t="s">
        <v>392</v>
      </c>
      <c r="F2019" s="2" t="s">
        <v>393</v>
      </c>
      <c r="G2019" s="2" t="s">
        <v>1968</v>
      </c>
      <c r="H2019" s="2" t="s">
        <v>2519</v>
      </c>
      <c r="I2019" s="2" t="s">
        <v>2087</v>
      </c>
      <c r="J2019" s="2" t="s">
        <v>1873</v>
      </c>
      <c r="K2019" s="2">
        <v>1</v>
      </c>
      <c r="L2019" s="3">
        <v>5057702337984</v>
      </c>
      <c r="M2019" s="2" t="s">
        <v>1895</v>
      </c>
      <c r="N2019" s="2" t="s">
        <v>2148</v>
      </c>
      <c r="O2019" s="4">
        <v>35</v>
      </c>
    </row>
    <row r="2020" spans="1:15" x14ac:dyDescent="0.25">
      <c r="A2020" s="2" t="s">
        <v>1867</v>
      </c>
      <c r="B2020" s="2" t="s">
        <v>1868</v>
      </c>
      <c r="C2020" s="2">
        <v>10125763</v>
      </c>
      <c r="D2020" s="2">
        <v>10125763006</v>
      </c>
      <c r="E2020" s="2" t="s">
        <v>1291</v>
      </c>
      <c r="F2020" s="2" t="s">
        <v>1292</v>
      </c>
      <c r="G2020" s="2" t="s">
        <v>3207</v>
      </c>
      <c r="H2020" s="2" t="s">
        <v>1957</v>
      </c>
      <c r="I2020" s="2" t="s">
        <v>2250</v>
      </c>
      <c r="J2020" s="2" t="s">
        <v>1873</v>
      </c>
      <c r="K2020" s="2">
        <v>1</v>
      </c>
      <c r="L2020" s="3">
        <v>5057702417556</v>
      </c>
      <c r="M2020" s="2" t="s">
        <v>1874</v>
      </c>
      <c r="N2020" s="2" t="s">
        <v>1884</v>
      </c>
      <c r="O2020" s="4">
        <v>37</v>
      </c>
    </row>
    <row r="2021" spans="1:15" x14ac:dyDescent="0.25">
      <c r="A2021" s="2" t="s">
        <v>1867</v>
      </c>
      <c r="B2021" s="2" t="s">
        <v>1868</v>
      </c>
      <c r="C2021" s="2">
        <v>10125763</v>
      </c>
      <c r="D2021" s="2">
        <v>10125763009</v>
      </c>
      <c r="E2021" s="2" t="s">
        <v>1291</v>
      </c>
      <c r="F2021" s="2" t="s">
        <v>1292</v>
      </c>
      <c r="G2021" s="2" t="s">
        <v>3207</v>
      </c>
      <c r="H2021" s="2" t="s">
        <v>1957</v>
      </c>
      <c r="I2021" s="2" t="s">
        <v>1899</v>
      </c>
      <c r="J2021" s="2" t="s">
        <v>1873</v>
      </c>
      <c r="K2021" s="2">
        <v>1</v>
      </c>
      <c r="L2021" s="3">
        <v>5057702417587</v>
      </c>
      <c r="M2021" s="2" t="s">
        <v>1874</v>
      </c>
      <c r="N2021" s="2" t="s">
        <v>1884</v>
      </c>
      <c r="O2021" s="4">
        <v>37</v>
      </c>
    </row>
    <row r="2022" spans="1:15" x14ac:dyDescent="0.25">
      <c r="A2022" s="2" t="s">
        <v>1867</v>
      </c>
      <c r="B2022" s="2" t="s">
        <v>1868</v>
      </c>
      <c r="C2022" s="2">
        <v>10125764</v>
      </c>
      <c r="D2022" s="2">
        <v>10125764008</v>
      </c>
      <c r="E2022" s="2" t="s">
        <v>1293</v>
      </c>
      <c r="F2022" s="2" t="s">
        <v>1292</v>
      </c>
      <c r="G2022" s="2" t="s">
        <v>1871</v>
      </c>
      <c r="H2022" s="2" t="s">
        <v>1957</v>
      </c>
      <c r="I2022" s="2" t="s">
        <v>2087</v>
      </c>
      <c r="J2022" s="2" t="s">
        <v>1873</v>
      </c>
      <c r="K2022" s="2">
        <v>1</v>
      </c>
      <c r="L2022" s="3">
        <v>5057702417617</v>
      </c>
      <c r="M2022" s="2" t="s">
        <v>1874</v>
      </c>
      <c r="N2022" s="2" t="s">
        <v>1884</v>
      </c>
      <c r="O2022" s="4">
        <v>32</v>
      </c>
    </row>
    <row r="2023" spans="1:15" x14ac:dyDescent="0.25">
      <c r="A2023" s="2" t="s">
        <v>1867</v>
      </c>
      <c r="B2023" s="2" t="s">
        <v>1868</v>
      </c>
      <c r="C2023" s="2">
        <v>10125769</v>
      </c>
      <c r="D2023" s="2">
        <v>10125769001</v>
      </c>
      <c r="E2023" s="2" t="s">
        <v>1068</v>
      </c>
      <c r="F2023" s="2" t="s">
        <v>1069</v>
      </c>
      <c r="G2023" s="2" t="s">
        <v>1871</v>
      </c>
      <c r="H2023" s="2" t="s">
        <v>2031</v>
      </c>
      <c r="I2023" s="2" t="s">
        <v>1976</v>
      </c>
      <c r="J2023" s="2" t="s">
        <v>1873</v>
      </c>
      <c r="K2023" s="2">
        <v>1</v>
      </c>
      <c r="L2023" s="3">
        <v>5057702341684</v>
      </c>
      <c r="M2023" s="2" t="s">
        <v>1889</v>
      </c>
      <c r="N2023" s="2" t="s">
        <v>1938</v>
      </c>
      <c r="O2023" s="4">
        <v>28</v>
      </c>
    </row>
    <row r="2024" spans="1:15" x14ac:dyDescent="0.25">
      <c r="A2024" s="2" t="s">
        <v>1867</v>
      </c>
      <c r="B2024" s="2" t="s">
        <v>1868</v>
      </c>
      <c r="C2024" s="2">
        <v>10125851</v>
      </c>
      <c r="D2024" s="2">
        <v>10125851005</v>
      </c>
      <c r="E2024" s="2" t="s">
        <v>1698</v>
      </c>
      <c r="F2024" s="2" t="s">
        <v>1699</v>
      </c>
      <c r="G2024" s="2" t="s">
        <v>1968</v>
      </c>
      <c r="H2024" s="2" t="s">
        <v>1894</v>
      </c>
      <c r="I2024" s="2">
        <v>12</v>
      </c>
      <c r="J2024" s="2" t="s">
        <v>1873</v>
      </c>
      <c r="K2024" s="2">
        <v>1</v>
      </c>
      <c r="L2024" s="3">
        <v>5057702346214</v>
      </c>
      <c r="M2024" s="2" t="s">
        <v>1895</v>
      </c>
      <c r="N2024" s="2" t="s">
        <v>2036</v>
      </c>
      <c r="O2024" s="4">
        <v>15</v>
      </c>
    </row>
    <row r="2025" spans="1:15" x14ac:dyDescent="0.25">
      <c r="A2025" s="2" t="s">
        <v>1867</v>
      </c>
      <c r="B2025" s="2" t="s">
        <v>1868</v>
      </c>
      <c r="C2025" s="2">
        <v>10125896</v>
      </c>
      <c r="D2025" s="2">
        <v>10125896003</v>
      </c>
      <c r="E2025" s="2" t="s">
        <v>1966</v>
      </c>
      <c r="F2025" s="2" t="s">
        <v>1967</v>
      </c>
      <c r="G2025" s="2" t="s">
        <v>1968</v>
      </c>
      <c r="H2025" s="2" t="s">
        <v>1894</v>
      </c>
      <c r="I2025" s="2">
        <v>10</v>
      </c>
      <c r="J2025" s="2" t="s">
        <v>1873</v>
      </c>
      <c r="K2025" s="2">
        <v>1</v>
      </c>
      <c r="L2025" s="3">
        <v>5057702348492</v>
      </c>
      <c r="M2025" s="2" t="s">
        <v>1874</v>
      </c>
      <c r="N2025" s="2" t="s">
        <v>1884</v>
      </c>
      <c r="O2025" s="4">
        <v>25</v>
      </c>
    </row>
    <row r="2026" spans="1:15" x14ac:dyDescent="0.25">
      <c r="A2026" s="2" t="s">
        <v>1885</v>
      </c>
      <c r="B2026" s="2" t="s">
        <v>1868</v>
      </c>
      <c r="C2026" s="2">
        <v>10126250</v>
      </c>
      <c r="D2026" s="2">
        <v>10126250005</v>
      </c>
      <c r="E2026" s="2" t="s">
        <v>1824</v>
      </c>
      <c r="F2026" s="2" t="s">
        <v>1825</v>
      </c>
      <c r="G2026" s="2" t="s">
        <v>2331</v>
      </c>
      <c r="H2026" s="2" t="s">
        <v>1878</v>
      </c>
      <c r="I2026" s="2">
        <v>14</v>
      </c>
      <c r="J2026" s="2" t="s">
        <v>1873</v>
      </c>
      <c r="K2026" s="2">
        <v>1</v>
      </c>
      <c r="L2026" s="3">
        <v>5057702368049</v>
      </c>
      <c r="M2026" s="2" t="s">
        <v>1874</v>
      </c>
      <c r="N2026" s="2" t="s">
        <v>1826</v>
      </c>
      <c r="O2026" s="4">
        <v>40</v>
      </c>
    </row>
    <row r="2027" spans="1:15" x14ac:dyDescent="0.25">
      <c r="A2027" s="2" t="s">
        <v>1867</v>
      </c>
      <c r="B2027" s="2" t="s">
        <v>1868</v>
      </c>
      <c r="C2027" s="2">
        <v>10126262</v>
      </c>
      <c r="D2027" s="2">
        <v>10126262005</v>
      </c>
      <c r="E2027" s="2" t="s">
        <v>746</v>
      </c>
      <c r="F2027" s="2" t="s">
        <v>747</v>
      </c>
      <c r="G2027" s="2" t="s">
        <v>1871</v>
      </c>
      <c r="H2027" s="2" t="s">
        <v>1894</v>
      </c>
      <c r="I2027" s="2">
        <v>12</v>
      </c>
      <c r="J2027" s="2" t="s">
        <v>1873</v>
      </c>
      <c r="K2027" s="2">
        <v>1</v>
      </c>
      <c r="L2027" s="3">
        <v>5057702368735</v>
      </c>
      <c r="M2027" s="2" t="s">
        <v>1874</v>
      </c>
      <c r="N2027" s="2" t="s">
        <v>1884</v>
      </c>
      <c r="O2027" s="4">
        <v>15</v>
      </c>
    </row>
    <row r="2028" spans="1:15" x14ac:dyDescent="0.25">
      <c r="A2028" s="2" t="s">
        <v>1867</v>
      </c>
      <c r="B2028" s="2" t="s">
        <v>1868</v>
      </c>
      <c r="C2028" s="2">
        <v>10126292</v>
      </c>
      <c r="D2028" s="2">
        <v>10126292006</v>
      </c>
      <c r="E2028" s="2" t="s">
        <v>1788</v>
      </c>
      <c r="F2028" s="2" t="s">
        <v>1789</v>
      </c>
      <c r="G2028" s="2" t="s">
        <v>1956</v>
      </c>
      <c r="H2028" s="2" t="s">
        <v>1944</v>
      </c>
      <c r="I2028" s="2">
        <v>14</v>
      </c>
      <c r="J2028" s="2" t="s">
        <v>1873</v>
      </c>
      <c r="K2028" s="2">
        <v>3</v>
      </c>
      <c r="L2028" s="3">
        <v>5057702370721</v>
      </c>
      <c r="M2028" s="2" t="s">
        <v>1874</v>
      </c>
      <c r="N2028" s="2" t="s">
        <v>1900</v>
      </c>
      <c r="O2028" s="4">
        <v>22</v>
      </c>
    </row>
    <row r="2029" spans="1:15" x14ac:dyDescent="0.25">
      <c r="A2029" s="2" t="s">
        <v>1867</v>
      </c>
      <c r="B2029" s="2" t="s">
        <v>1868</v>
      </c>
      <c r="C2029" s="2">
        <v>10126301</v>
      </c>
      <c r="D2029" s="2">
        <v>10126301003</v>
      </c>
      <c r="E2029" s="2" t="s">
        <v>1208</v>
      </c>
      <c r="F2029" s="2" t="s">
        <v>1209</v>
      </c>
      <c r="G2029" s="2" t="s">
        <v>2740</v>
      </c>
      <c r="H2029" s="2" t="s">
        <v>1944</v>
      </c>
      <c r="I2029" s="2">
        <v>8</v>
      </c>
      <c r="J2029" s="2" t="s">
        <v>1873</v>
      </c>
      <c r="K2029" s="2">
        <v>4</v>
      </c>
      <c r="L2029" s="3">
        <v>5057702371308</v>
      </c>
      <c r="M2029" s="2" t="s">
        <v>1874</v>
      </c>
      <c r="N2029" s="2" t="s">
        <v>1884</v>
      </c>
      <c r="O2029" s="4">
        <v>20</v>
      </c>
    </row>
    <row r="2030" spans="1:15" x14ac:dyDescent="0.25">
      <c r="A2030" s="2" t="s">
        <v>1867</v>
      </c>
      <c r="B2030" s="2" t="s">
        <v>1868</v>
      </c>
      <c r="C2030" s="2">
        <v>10126301</v>
      </c>
      <c r="D2030" s="2">
        <v>10126301004</v>
      </c>
      <c r="E2030" s="2" t="s">
        <v>1208</v>
      </c>
      <c r="F2030" s="2" t="s">
        <v>1209</v>
      </c>
      <c r="G2030" s="2" t="s">
        <v>2740</v>
      </c>
      <c r="H2030" s="2" t="s">
        <v>1944</v>
      </c>
      <c r="I2030" s="2">
        <v>10</v>
      </c>
      <c r="J2030" s="2" t="s">
        <v>1873</v>
      </c>
      <c r="K2030" s="2">
        <v>7</v>
      </c>
      <c r="L2030" s="3">
        <v>5057702371315</v>
      </c>
      <c r="M2030" s="2" t="s">
        <v>1874</v>
      </c>
      <c r="N2030" s="2" t="s">
        <v>1884</v>
      </c>
      <c r="O2030" s="4">
        <v>20</v>
      </c>
    </row>
    <row r="2031" spans="1:15" x14ac:dyDescent="0.25">
      <c r="A2031" s="2" t="s">
        <v>1885</v>
      </c>
      <c r="B2031" s="2" t="s">
        <v>1868</v>
      </c>
      <c r="C2031" s="2">
        <v>10126672</v>
      </c>
      <c r="D2031" s="2">
        <v>10126672011</v>
      </c>
      <c r="E2031" s="2" t="s">
        <v>2112</v>
      </c>
      <c r="F2031" s="2" t="s">
        <v>2113</v>
      </c>
      <c r="G2031" s="2" t="s">
        <v>1871</v>
      </c>
      <c r="H2031" s="2" t="s">
        <v>1975</v>
      </c>
      <c r="I2031" s="2" t="s">
        <v>2087</v>
      </c>
      <c r="J2031" s="2" t="s">
        <v>1873</v>
      </c>
      <c r="K2031" s="2">
        <v>2</v>
      </c>
      <c r="L2031" s="3">
        <v>5057702395076</v>
      </c>
      <c r="M2031" s="2" t="s">
        <v>1874</v>
      </c>
      <c r="N2031" s="2" t="s">
        <v>1977</v>
      </c>
      <c r="O2031" s="4">
        <v>35</v>
      </c>
    </row>
    <row r="2032" spans="1:15" x14ac:dyDescent="0.25">
      <c r="A2032" s="2" t="s">
        <v>1885</v>
      </c>
      <c r="B2032" s="2" t="s">
        <v>1868</v>
      </c>
      <c r="C2032" s="2">
        <v>10126672</v>
      </c>
      <c r="D2032" s="2">
        <v>10126672012</v>
      </c>
      <c r="E2032" s="2" t="s">
        <v>2112</v>
      </c>
      <c r="F2032" s="2" t="s">
        <v>2113</v>
      </c>
      <c r="G2032" s="2" t="s">
        <v>1871</v>
      </c>
      <c r="H2032" s="2" t="s">
        <v>1975</v>
      </c>
      <c r="I2032" s="2" t="s">
        <v>1899</v>
      </c>
      <c r="J2032" s="2" t="s">
        <v>1873</v>
      </c>
      <c r="K2032" s="2">
        <v>2</v>
      </c>
      <c r="L2032" s="3">
        <v>5057702395083</v>
      </c>
      <c r="M2032" s="2" t="s">
        <v>1874</v>
      </c>
      <c r="N2032" s="2" t="s">
        <v>1977</v>
      </c>
      <c r="O2032" s="4">
        <v>35</v>
      </c>
    </row>
    <row r="2033" spans="1:15" x14ac:dyDescent="0.25">
      <c r="A2033" s="2" t="s">
        <v>1867</v>
      </c>
      <c r="B2033" s="2" t="s">
        <v>1868</v>
      </c>
      <c r="C2033" s="2">
        <v>10126899</v>
      </c>
      <c r="D2033" s="2">
        <v>10126899003</v>
      </c>
      <c r="E2033" s="2" t="s">
        <v>523</v>
      </c>
      <c r="F2033" s="2" t="s">
        <v>524</v>
      </c>
      <c r="G2033" s="2" t="s">
        <v>1893</v>
      </c>
      <c r="H2033" s="2" t="s">
        <v>1952</v>
      </c>
      <c r="I2033" s="2">
        <v>8</v>
      </c>
      <c r="J2033" s="2" t="s">
        <v>1953</v>
      </c>
      <c r="K2033" s="2">
        <v>1</v>
      </c>
      <c r="L2033" s="3">
        <v>5057702409230</v>
      </c>
      <c r="M2033" s="2" t="s">
        <v>1874</v>
      </c>
      <c r="N2033" s="2" t="s">
        <v>525</v>
      </c>
      <c r="O2033" s="4">
        <v>8</v>
      </c>
    </row>
    <row r="2034" spans="1:15" x14ac:dyDescent="0.25">
      <c r="A2034" s="2" t="s">
        <v>1867</v>
      </c>
      <c r="B2034" s="2" t="s">
        <v>1868</v>
      </c>
      <c r="C2034" s="2">
        <v>10126899</v>
      </c>
      <c r="D2034" s="2">
        <v>10126899005</v>
      </c>
      <c r="E2034" s="2" t="s">
        <v>523</v>
      </c>
      <c r="F2034" s="2" t="s">
        <v>524</v>
      </c>
      <c r="G2034" s="2" t="s">
        <v>1893</v>
      </c>
      <c r="H2034" s="2" t="s">
        <v>1952</v>
      </c>
      <c r="I2034" s="2">
        <v>12</v>
      </c>
      <c r="J2034" s="2" t="s">
        <v>1953</v>
      </c>
      <c r="K2034" s="2">
        <v>3</v>
      </c>
      <c r="L2034" s="3">
        <v>5057702409254</v>
      </c>
      <c r="M2034" s="2" t="s">
        <v>1874</v>
      </c>
      <c r="N2034" s="2" t="s">
        <v>525</v>
      </c>
      <c r="O2034" s="4">
        <v>8</v>
      </c>
    </row>
    <row r="2035" spans="1:15" x14ac:dyDescent="0.25">
      <c r="A2035" s="2" t="s">
        <v>1867</v>
      </c>
      <c r="B2035" s="2" t="s">
        <v>1868</v>
      </c>
      <c r="C2035" s="2">
        <v>10126899</v>
      </c>
      <c r="D2035" s="2">
        <v>10126899006</v>
      </c>
      <c r="E2035" s="2" t="s">
        <v>523</v>
      </c>
      <c r="F2035" s="2" t="s">
        <v>524</v>
      </c>
      <c r="G2035" s="2" t="s">
        <v>1893</v>
      </c>
      <c r="H2035" s="2" t="s">
        <v>1952</v>
      </c>
      <c r="I2035" s="2">
        <v>14</v>
      </c>
      <c r="J2035" s="2" t="s">
        <v>1953</v>
      </c>
      <c r="K2035" s="2">
        <v>2</v>
      </c>
      <c r="L2035" s="3">
        <v>5057702409261</v>
      </c>
      <c r="M2035" s="2" t="s">
        <v>1874</v>
      </c>
      <c r="N2035" s="2" t="s">
        <v>525</v>
      </c>
      <c r="O2035" s="4">
        <v>8</v>
      </c>
    </row>
    <row r="2036" spans="1:15" x14ac:dyDescent="0.25">
      <c r="A2036" s="2" t="s">
        <v>1867</v>
      </c>
      <c r="B2036" s="2" t="s">
        <v>1868</v>
      </c>
      <c r="C2036" s="2">
        <v>10126899</v>
      </c>
      <c r="D2036" s="2">
        <v>10126899007</v>
      </c>
      <c r="E2036" s="2" t="s">
        <v>523</v>
      </c>
      <c r="F2036" s="2" t="s">
        <v>524</v>
      </c>
      <c r="G2036" s="2" t="s">
        <v>1893</v>
      </c>
      <c r="H2036" s="2" t="s">
        <v>1952</v>
      </c>
      <c r="I2036" s="2">
        <v>16</v>
      </c>
      <c r="J2036" s="2" t="s">
        <v>1953</v>
      </c>
      <c r="K2036" s="2">
        <v>3</v>
      </c>
      <c r="L2036" s="3">
        <v>5057702409278</v>
      </c>
      <c r="M2036" s="2" t="s">
        <v>1874</v>
      </c>
      <c r="N2036" s="2" t="s">
        <v>525</v>
      </c>
      <c r="O2036" s="4">
        <v>8</v>
      </c>
    </row>
    <row r="2037" spans="1:15" x14ac:dyDescent="0.25">
      <c r="A2037" s="2" t="s">
        <v>1867</v>
      </c>
      <c r="B2037" s="2" t="s">
        <v>1868</v>
      </c>
      <c r="C2037" s="2">
        <v>10126919</v>
      </c>
      <c r="D2037" s="2">
        <v>10126919005</v>
      </c>
      <c r="E2037" s="2" t="s">
        <v>2565</v>
      </c>
      <c r="F2037" s="2" t="s">
        <v>2566</v>
      </c>
      <c r="G2037" s="2" t="s">
        <v>1949</v>
      </c>
      <c r="H2037" s="2" t="s">
        <v>1952</v>
      </c>
      <c r="I2037" s="2">
        <v>12</v>
      </c>
      <c r="J2037" s="2" t="s">
        <v>1953</v>
      </c>
      <c r="K2037" s="2">
        <v>16</v>
      </c>
      <c r="L2037" s="3">
        <v>5057702410816</v>
      </c>
      <c r="M2037" s="2" t="s">
        <v>1874</v>
      </c>
      <c r="N2037" s="2" t="s">
        <v>2274</v>
      </c>
      <c r="O2037" s="4">
        <v>10</v>
      </c>
    </row>
    <row r="2038" spans="1:15" x14ac:dyDescent="0.25">
      <c r="A2038" s="2" t="s">
        <v>1867</v>
      </c>
      <c r="B2038" s="2" t="s">
        <v>1868</v>
      </c>
      <c r="C2038" s="2">
        <v>10126919</v>
      </c>
      <c r="D2038" s="2">
        <v>10126919006</v>
      </c>
      <c r="E2038" s="2" t="s">
        <v>2565</v>
      </c>
      <c r="F2038" s="2" t="s">
        <v>2566</v>
      </c>
      <c r="G2038" s="2" t="s">
        <v>1949</v>
      </c>
      <c r="H2038" s="2" t="s">
        <v>1952</v>
      </c>
      <c r="I2038" s="2">
        <v>14</v>
      </c>
      <c r="J2038" s="2" t="s">
        <v>1953</v>
      </c>
      <c r="K2038" s="2">
        <v>9</v>
      </c>
      <c r="L2038" s="3">
        <v>5057702410823</v>
      </c>
      <c r="M2038" s="2" t="s">
        <v>1874</v>
      </c>
      <c r="N2038" s="2" t="s">
        <v>2274</v>
      </c>
      <c r="O2038" s="4">
        <v>10</v>
      </c>
    </row>
    <row r="2039" spans="1:15" x14ac:dyDescent="0.25">
      <c r="A2039" s="2" t="s">
        <v>1867</v>
      </c>
      <c r="B2039" s="2" t="s">
        <v>1868</v>
      </c>
      <c r="C2039" s="2">
        <v>10126919</v>
      </c>
      <c r="D2039" s="2">
        <v>10126919007</v>
      </c>
      <c r="E2039" s="2" t="s">
        <v>2565</v>
      </c>
      <c r="F2039" s="2" t="s">
        <v>2566</v>
      </c>
      <c r="G2039" s="2" t="s">
        <v>1949</v>
      </c>
      <c r="H2039" s="2" t="s">
        <v>1952</v>
      </c>
      <c r="I2039" s="2">
        <v>16</v>
      </c>
      <c r="J2039" s="2" t="s">
        <v>1953</v>
      </c>
      <c r="K2039" s="2">
        <v>1</v>
      </c>
      <c r="L2039" s="3">
        <v>5057702410830</v>
      </c>
      <c r="M2039" s="2" t="s">
        <v>1874</v>
      </c>
      <c r="N2039" s="2" t="s">
        <v>2274</v>
      </c>
      <c r="O2039" s="4">
        <v>10</v>
      </c>
    </row>
    <row r="2040" spans="1:15" x14ac:dyDescent="0.25">
      <c r="A2040" s="2" t="s">
        <v>1885</v>
      </c>
      <c r="B2040" s="2" t="s">
        <v>1868</v>
      </c>
      <c r="C2040" s="2">
        <v>10126956</v>
      </c>
      <c r="D2040" s="2">
        <v>10126956001</v>
      </c>
      <c r="E2040" s="2" t="s">
        <v>638</v>
      </c>
      <c r="F2040" s="2" t="s">
        <v>637</v>
      </c>
      <c r="G2040" s="2" t="s">
        <v>2233</v>
      </c>
      <c r="H2040" s="2" t="s">
        <v>1975</v>
      </c>
      <c r="I2040" s="2" t="s">
        <v>1976</v>
      </c>
      <c r="J2040" s="2" t="s">
        <v>1873</v>
      </c>
      <c r="K2040" s="2">
        <v>65</v>
      </c>
      <c r="L2040" s="3">
        <v>5057702413985</v>
      </c>
      <c r="M2040" s="2" t="s">
        <v>1874</v>
      </c>
      <c r="N2040" s="2" t="s">
        <v>2202</v>
      </c>
      <c r="O2040" s="4">
        <v>35</v>
      </c>
    </row>
    <row r="2041" spans="1:15" x14ac:dyDescent="0.25">
      <c r="A2041" s="2" t="s">
        <v>1885</v>
      </c>
      <c r="B2041" s="2" t="s">
        <v>1868</v>
      </c>
      <c r="C2041" s="2">
        <v>10126956</v>
      </c>
      <c r="D2041" s="2">
        <v>10126956002</v>
      </c>
      <c r="E2041" s="2" t="s">
        <v>638</v>
      </c>
      <c r="F2041" s="2" t="s">
        <v>637</v>
      </c>
      <c r="G2041" s="2" t="s">
        <v>2233</v>
      </c>
      <c r="H2041" s="2" t="s">
        <v>1975</v>
      </c>
      <c r="I2041" s="2" t="s">
        <v>3212</v>
      </c>
      <c r="J2041" s="2" t="s">
        <v>1873</v>
      </c>
      <c r="K2041" s="2">
        <v>24</v>
      </c>
      <c r="L2041" s="3">
        <v>5057702413992</v>
      </c>
      <c r="M2041" s="2" t="s">
        <v>1874</v>
      </c>
      <c r="N2041" s="2" t="s">
        <v>2202</v>
      </c>
      <c r="O2041" s="4">
        <v>35</v>
      </c>
    </row>
    <row r="2042" spans="1:15" x14ac:dyDescent="0.25">
      <c r="A2042" s="2" t="s">
        <v>1885</v>
      </c>
      <c r="B2042" s="2" t="s">
        <v>1868</v>
      </c>
      <c r="C2042" s="2">
        <v>10126957</v>
      </c>
      <c r="D2042" s="2">
        <v>10126957001</v>
      </c>
      <c r="E2042" s="2" t="s">
        <v>636</v>
      </c>
      <c r="F2042" s="2" t="s">
        <v>637</v>
      </c>
      <c r="G2042" s="2" t="s">
        <v>1980</v>
      </c>
      <c r="H2042" s="2" t="s">
        <v>1975</v>
      </c>
      <c r="I2042" s="2" t="s">
        <v>1976</v>
      </c>
      <c r="J2042" s="2" t="s">
        <v>1873</v>
      </c>
      <c r="K2042" s="2">
        <v>96</v>
      </c>
      <c r="L2042" s="3">
        <v>5057702414005</v>
      </c>
      <c r="M2042" s="2" t="s">
        <v>1874</v>
      </c>
      <c r="N2042" s="2" t="s">
        <v>2202</v>
      </c>
      <c r="O2042" s="4">
        <v>35</v>
      </c>
    </row>
    <row r="2043" spans="1:15" x14ac:dyDescent="0.25">
      <c r="A2043" s="2" t="s">
        <v>1885</v>
      </c>
      <c r="B2043" s="2" t="s">
        <v>1868</v>
      </c>
      <c r="C2043" s="2">
        <v>10126957</v>
      </c>
      <c r="D2043" s="2">
        <v>10126957002</v>
      </c>
      <c r="E2043" s="2" t="s">
        <v>636</v>
      </c>
      <c r="F2043" s="2" t="s">
        <v>637</v>
      </c>
      <c r="G2043" s="2" t="s">
        <v>1980</v>
      </c>
      <c r="H2043" s="2" t="s">
        <v>1975</v>
      </c>
      <c r="I2043" s="2" t="s">
        <v>3212</v>
      </c>
      <c r="J2043" s="2" t="s">
        <v>1873</v>
      </c>
      <c r="K2043" s="2">
        <v>40</v>
      </c>
      <c r="L2043" s="3">
        <v>5057702414012</v>
      </c>
      <c r="M2043" s="2" t="s">
        <v>1874</v>
      </c>
      <c r="N2043" s="2" t="s">
        <v>2202</v>
      </c>
      <c r="O2043" s="4">
        <v>35</v>
      </c>
    </row>
    <row r="2044" spans="1:15" x14ac:dyDescent="0.25">
      <c r="A2044" s="2" t="s">
        <v>1867</v>
      </c>
      <c r="B2044" s="2" t="s">
        <v>1868</v>
      </c>
      <c r="C2044" s="2">
        <v>10127000</v>
      </c>
      <c r="D2044" s="2">
        <v>10127000001</v>
      </c>
      <c r="E2044" s="2" t="s">
        <v>51</v>
      </c>
      <c r="F2044" s="2" t="s">
        <v>52</v>
      </c>
      <c r="G2044" s="2" t="s">
        <v>1974</v>
      </c>
      <c r="H2044" s="2" t="s">
        <v>1957</v>
      </c>
      <c r="I2044" s="2">
        <v>6</v>
      </c>
      <c r="J2044" s="2" t="s">
        <v>1873</v>
      </c>
      <c r="K2044" s="2">
        <v>8</v>
      </c>
      <c r="L2044" s="3">
        <v>5057702416382</v>
      </c>
      <c r="M2044" s="2" t="s">
        <v>1874</v>
      </c>
      <c r="N2044" s="2" t="s">
        <v>1938</v>
      </c>
      <c r="O2044" s="4">
        <v>28</v>
      </c>
    </row>
    <row r="2045" spans="1:15" x14ac:dyDescent="0.25">
      <c r="A2045" s="2" t="s">
        <v>1867</v>
      </c>
      <c r="B2045" s="2" t="s">
        <v>1868</v>
      </c>
      <c r="C2045" s="2">
        <v>10127000</v>
      </c>
      <c r="D2045" s="2">
        <v>10127000002</v>
      </c>
      <c r="E2045" s="2" t="s">
        <v>51</v>
      </c>
      <c r="F2045" s="2" t="s">
        <v>52</v>
      </c>
      <c r="G2045" s="2" t="s">
        <v>1974</v>
      </c>
      <c r="H2045" s="2" t="s">
        <v>1957</v>
      </c>
      <c r="I2045" s="2">
        <v>8</v>
      </c>
      <c r="J2045" s="2" t="s">
        <v>1873</v>
      </c>
      <c r="K2045" s="2">
        <v>11</v>
      </c>
      <c r="L2045" s="3">
        <v>5057702416399</v>
      </c>
      <c r="M2045" s="2" t="s">
        <v>1874</v>
      </c>
      <c r="N2045" s="2" t="s">
        <v>1938</v>
      </c>
      <c r="O2045" s="4">
        <v>28</v>
      </c>
    </row>
    <row r="2046" spans="1:15" x14ac:dyDescent="0.25">
      <c r="A2046" s="2" t="s">
        <v>1867</v>
      </c>
      <c r="B2046" s="2" t="s">
        <v>1868</v>
      </c>
      <c r="C2046" s="2">
        <v>10127000</v>
      </c>
      <c r="D2046" s="2">
        <v>10127000003</v>
      </c>
      <c r="E2046" s="2" t="s">
        <v>51</v>
      </c>
      <c r="F2046" s="2" t="s">
        <v>52</v>
      </c>
      <c r="G2046" s="2" t="s">
        <v>1974</v>
      </c>
      <c r="H2046" s="2" t="s">
        <v>1957</v>
      </c>
      <c r="I2046" s="2">
        <v>10</v>
      </c>
      <c r="J2046" s="2" t="s">
        <v>1873</v>
      </c>
      <c r="K2046" s="2">
        <v>114</v>
      </c>
      <c r="L2046" s="3">
        <v>5057702416405</v>
      </c>
      <c r="M2046" s="2" t="s">
        <v>1874</v>
      </c>
      <c r="N2046" s="2" t="s">
        <v>1938</v>
      </c>
      <c r="O2046" s="4">
        <v>28</v>
      </c>
    </row>
    <row r="2047" spans="1:15" x14ac:dyDescent="0.25">
      <c r="A2047" s="2" t="s">
        <v>1867</v>
      </c>
      <c r="B2047" s="2" t="s">
        <v>1868</v>
      </c>
      <c r="C2047" s="2">
        <v>10127000</v>
      </c>
      <c r="D2047" s="2">
        <v>10127000004</v>
      </c>
      <c r="E2047" s="2" t="s">
        <v>51</v>
      </c>
      <c r="F2047" s="2" t="s">
        <v>52</v>
      </c>
      <c r="G2047" s="2" t="s">
        <v>1974</v>
      </c>
      <c r="H2047" s="2" t="s">
        <v>1957</v>
      </c>
      <c r="I2047" s="2">
        <v>12</v>
      </c>
      <c r="J2047" s="2" t="s">
        <v>1873</v>
      </c>
      <c r="K2047" s="2">
        <v>115</v>
      </c>
      <c r="L2047" s="3">
        <v>5057702416412</v>
      </c>
      <c r="M2047" s="2" t="s">
        <v>1874</v>
      </c>
      <c r="N2047" s="2" t="s">
        <v>1938</v>
      </c>
      <c r="O2047" s="4">
        <v>28</v>
      </c>
    </row>
    <row r="2048" spans="1:15" x14ac:dyDescent="0.25">
      <c r="A2048" s="2" t="s">
        <v>1867</v>
      </c>
      <c r="B2048" s="2" t="s">
        <v>1868</v>
      </c>
      <c r="C2048" s="2">
        <v>10127000</v>
      </c>
      <c r="D2048" s="2">
        <v>10127000005</v>
      </c>
      <c r="E2048" s="2" t="s">
        <v>51</v>
      </c>
      <c r="F2048" s="2" t="s">
        <v>52</v>
      </c>
      <c r="G2048" s="2" t="s">
        <v>1974</v>
      </c>
      <c r="H2048" s="2" t="s">
        <v>1957</v>
      </c>
      <c r="I2048" s="2">
        <v>14</v>
      </c>
      <c r="J2048" s="2" t="s">
        <v>1873</v>
      </c>
      <c r="K2048" s="2">
        <v>21</v>
      </c>
      <c r="L2048" s="3">
        <v>5057702416429</v>
      </c>
      <c r="M2048" s="2" t="s">
        <v>1874</v>
      </c>
      <c r="N2048" s="2" t="s">
        <v>1938</v>
      </c>
      <c r="O2048" s="4">
        <v>28</v>
      </c>
    </row>
    <row r="2049" spans="1:15" x14ac:dyDescent="0.25">
      <c r="A2049" s="2" t="s">
        <v>1885</v>
      </c>
      <c r="B2049" s="2" t="s">
        <v>1868</v>
      </c>
      <c r="C2049" s="2">
        <v>10127214</v>
      </c>
      <c r="D2049" s="2">
        <v>10127214002</v>
      </c>
      <c r="E2049" s="2" t="s">
        <v>910</v>
      </c>
      <c r="F2049" s="2" t="s">
        <v>911</v>
      </c>
      <c r="G2049" s="2" t="s">
        <v>1974</v>
      </c>
      <c r="H2049" s="2" t="s">
        <v>1878</v>
      </c>
      <c r="I2049" s="2">
        <v>18</v>
      </c>
      <c r="J2049" s="2" t="s">
        <v>1873</v>
      </c>
      <c r="K2049" s="2">
        <v>2</v>
      </c>
      <c r="L2049" s="3">
        <v>5057702428132</v>
      </c>
      <c r="M2049" s="2" t="s">
        <v>1874</v>
      </c>
      <c r="N2049" s="2" t="s">
        <v>1884</v>
      </c>
      <c r="O2049" s="4">
        <v>40</v>
      </c>
    </row>
    <row r="2050" spans="1:15" x14ac:dyDescent="0.25">
      <c r="A2050" s="2" t="s">
        <v>1867</v>
      </c>
      <c r="B2050" s="2" t="s">
        <v>1868</v>
      </c>
      <c r="C2050" s="2">
        <v>10127358</v>
      </c>
      <c r="D2050" s="2">
        <v>10127358001</v>
      </c>
      <c r="E2050" s="2" t="s">
        <v>1947</v>
      </c>
      <c r="F2050" s="2" t="s">
        <v>1948</v>
      </c>
      <c r="G2050" s="2" t="s">
        <v>1949</v>
      </c>
      <c r="H2050" s="2" t="s">
        <v>1878</v>
      </c>
      <c r="I2050" s="2">
        <v>6</v>
      </c>
      <c r="J2050" s="2" t="s">
        <v>1873</v>
      </c>
      <c r="K2050" s="2">
        <v>1</v>
      </c>
      <c r="L2050" s="3">
        <v>5057702437165</v>
      </c>
      <c r="M2050" s="2" t="s">
        <v>1874</v>
      </c>
      <c r="N2050" s="2" t="s">
        <v>1884</v>
      </c>
      <c r="O2050" s="4">
        <v>30</v>
      </c>
    </row>
    <row r="2051" spans="1:15" x14ac:dyDescent="0.25">
      <c r="A2051" s="2" t="s">
        <v>1867</v>
      </c>
      <c r="B2051" s="2" t="s">
        <v>1868</v>
      </c>
      <c r="C2051" s="2">
        <v>10127358</v>
      </c>
      <c r="D2051" s="2">
        <v>10127358002</v>
      </c>
      <c r="E2051" s="2" t="s">
        <v>1947</v>
      </c>
      <c r="F2051" s="2" t="s">
        <v>1948</v>
      </c>
      <c r="G2051" s="2" t="s">
        <v>1949</v>
      </c>
      <c r="H2051" s="2" t="s">
        <v>1878</v>
      </c>
      <c r="I2051" s="2">
        <v>8</v>
      </c>
      <c r="J2051" s="2" t="s">
        <v>1873</v>
      </c>
      <c r="K2051" s="2">
        <v>1</v>
      </c>
      <c r="L2051" s="3">
        <v>5057702437172</v>
      </c>
      <c r="M2051" s="2" t="s">
        <v>1874</v>
      </c>
      <c r="N2051" s="2" t="s">
        <v>1884</v>
      </c>
      <c r="O2051" s="4">
        <v>30</v>
      </c>
    </row>
    <row r="2052" spans="1:15" x14ac:dyDescent="0.25">
      <c r="A2052" s="2" t="s">
        <v>1867</v>
      </c>
      <c r="B2052" s="2" t="s">
        <v>1868</v>
      </c>
      <c r="C2052" s="2">
        <v>10127358</v>
      </c>
      <c r="D2052" s="2">
        <v>10127358004</v>
      </c>
      <c r="E2052" s="2" t="s">
        <v>1947</v>
      </c>
      <c r="F2052" s="2" t="s">
        <v>1948</v>
      </c>
      <c r="G2052" s="2" t="s">
        <v>1949</v>
      </c>
      <c r="H2052" s="2" t="s">
        <v>1878</v>
      </c>
      <c r="I2052" s="2">
        <v>12</v>
      </c>
      <c r="J2052" s="2" t="s">
        <v>1873</v>
      </c>
      <c r="K2052" s="2">
        <v>76</v>
      </c>
      <c r="L2052" s="3">
        <v>5057702437196</v>
      </c>
      <c r="M2052" s="2" t="s">
        <v>1874</v>
      </c>
      <c r="N2052" s="2" t="s">
        <v>1884</v>
      </c>
      <c r="O2052" s="4">
        <v>30</v>
      </c>
    </row>
    <row r="2053" spans="1:15" x14ac:dyDescent="0.25">
      <c r="A2053" s="2" t="s">
        <v>1867</v>
      </c>
      <c r="B2053" s="2" t="s">
        <v>1868</v>
      </c>
      <c r="C2053" s="2">
        <v>10127358</v>
      </c>
      <c r="D2053" s="2">
        <v>10127358005</v>
      </c>
      <c r="E2053" s="2" t="s">
        <v>1947</v>
      </c>
      <c r="F2053" s="2" t="s">
        <v>1948</v>
      </c>
      <c r="G2053" s="2" t="s">
        <v>1949</v>
      </c>
      <c r="H2053" s="2" t="s">
        <v>1878</v>
      </c>
      <c r="I2053" s="2">
        <v>14</v>
      </c>
      <c r="J2053" s="2" t="s">
        <v>1873</v>
      </c>
      <c r="K2053" s="2">
        <v>42</v>
      </c>
      <c r="L2053" s="3">
        <v>5057702437202</v>
      </c>
      <c r="M2053" s="2" t="s">
        <v>1874</v>
      </c>
      <c r="N2053" s="2" t="s">
        <v>1884</v>
      </c>
      <c r="O2053" s="4">
        <v>30</v>
      </c>
    </row>
    <row r="2054" spans="1:15" x14ac:dyDescent="0.25">
      <c r="A2054" s="2" t="s">
        <v>1867</v>
      </c>
      <c r="B2054" s="2" t="s">
        <v>1868</v>
      </c>
      <c r="C2054" s="2">
        <v>10127492</v>
      </c>
      <c r="D2054" s="2">
        <v>10127492001</v>
      </c>
      <c r="E2054" s="2" t="s">
        <v>1074</v>
      </c>
      <c r="F2054" s="2" t="s">
        <v>1075</v>
      </c>
      <c r="G2054" s="2" t="s">
        <v>1974</v>
      </c>
      <c r="H2054" s="2" t="s">
        <v>1975</v>
      </c>
      <c r="I2054" s="2">
        <v>4</v>
      </c>
      <c r="J2054" s="2" t="s">
        <v>1873</v>
      </c>
      <c r="K2054" s="2">
        <v>1</v>
      </c>
      <c r="L2054" s="3">
        <v>5057702446037</v>
      </c>
      <c r="M2054" s="2" t="s">
        <v>1889</v>
      </c>
      <c r="N2054" s="2" t="s">
        <v>1977</v>
      </c>
      <c r="O2054" s="4">
        <v>21</v>
      </c>
    </row>
    <row r="2055" spans="1:15" x14ac:dyDescent="0.25">
      <c r="A2055" s="2" t="s">
        <v>1867</v>
      </c>
      <c r="B2055" s="2" t="s">
        <v>1868</v>
      </c>
      <c r="C2055" s="2">
        <v>10127492</v>
      </c>
      <c r="D2055" s="2">
        <v>10127492003</v>
      </c>
      <c r="E2055" s="2" t="s">
        <v>1074</v>
      </c>
      <c r="F2055" s="2" t="s">
        <v>1075</v>
      </c>
      <c r="G2055" s="2" t="s">
        <v>1974</v>
      </c>
      <c r="H2055" s="2" t="s">
        <v>1975</v>
      </c>
      <c r="I2055" s="2">
        <v>8</v>
      </c>
      <c r="J2055" s="2" t="s">
        <v>1873</v>
      </c>
      <c r="K2055" s="2">
        <v>3</v>
      </c>
      <c r="L2055" s="3">
        <v>5057702446051</v>
      </c>
      <c r="M2055" s="2" t="s">
        <v>1889</v>
      </c>
      <c r="N2055" s="2" t="s">
        <v>1977</v>
      </c>
      <c r="O2055" s="4">
        <v>21</v>
      </c>
    </row>
    <row r="2056" spans="1:15" x14ac:dyDescent="0.25">
      <c r="A2056" s="2" t="s">
        <v>1867</v>
      </c>
      <c r="B2056" s="2" t="s">
        <v>1868</v>
      </c>
      <c r="C2056" s="2">
        <v>10127492</v>
      </c>
      <c r="D2056" s="2">
        <v>10127492004</v>
      </c>
      <c r="E2056" s="2" t="s">
        <v>1074</v>
      </c>
      <c r="F2056" s="2" t="s">
        <v>1075</v>
      </c>
      <c r="G2056" s="2" t="s">
        <v>1974</v>
      </c>
      <c r="H2056" s="2" t="s">
        <v>1975</v>
      </c>
      <c r="I2056" s="2">
        <v>10</v>
      </c>
      <c r="J2056" s="2" t="s">
        <v>1873</v>
      </c>
      <c r="K2056" s="2">
        <v>4</v>
      </c>
      <c r="L2056" s="3">
        <v>5057702446068</v>
      </c>
      <c r="M2056" s="2" t="s">
        <v>1889</v>
      </c>
      <c r="N2056" s="2" t="s">
        <v>1977</v>
      </c>
      <c r="O2056" s="4">
        <v>21</v>
      </c>
    </row>
    <row r="2057" spans="1:15" x14ac:dyDescent="0.25">
      <c r="A2057" s="2" t="s">
        <v>403</v>
      </c>
      <c r="B2057" s="2" t="s">
        <v>1868</v>
      </c>
      <c r="C2057" s="2">
        <v>10127493</v>
      </c>
      <c r="D2057" s="2">
        <v>10127493011</v>
      </c>
      <c r="E2057" s="2" t="s">
        <v>406</v>
      </c>
      <c r="F2057" s="2" t="s">
        <v>407</v>
      </c>
      <c r="G2057" s="2" t="s">
        <v>1980</v>
      </c>
      <c r="H2057" s="2" t="s">
        <v>1975</v>
      </c>
      <c r="I2057" s="2" t="s">
        <v>1976</v>
      </c>
      <c r="J2057" s="2" t="s">
        <v>1873</v>
      </c>
      <c r="K2057" s="2">
        <v>100</v>
      </c>
      <c r="L2057" s="3">
        <v>5057702572149</v>
      </c>
      <c r="M2057" s="2" t="s">
        <v>1889</v>
      </c>
      <c r="N2057" s="2" t="s">
        <v>1890</v>
      </c>
      <c r="O2057" s="4">
        <v>25</v>
      </c>
    </row>
    <row r="2058" spans="1:15" x14ac:dyDescent="0.25">
      <c r="A2058" s="2" t="s">
        <v>403</v>
      </c>
      <c r="B2058" s="2" t="s">
        <v>1868</v>
      </c>
      <c r="C2058" s="2">
        <v>10127493</v>
      </c>
      <c r="D2058" s="2">
        <v>10127493012</v>
      </c>
      <c r="E2058" s="2" t="s">
        <v>406</v>
      </c>
      <c r="F2058" s="2" t="s">
        <v>407</v>
      </c>
      <c r="G2058" s="2" t="s">
        <v>1980</v>
      </c>
      <c r="H2058" s="2" t="s">
        <v>1975</v>
      </c>
      <c r="I2058" s="2" t="s">
        <v>3212</v>
      </c>
      <c r="J2058" s="2" t="s">
        <v>1873</v>
      </c>
      <c r="K2058" s="2">
        <v>60</v>
      </c>
      <c r="L2058" s="3">
        <v>5057702572156</v>
      </c>
      <c r="M2058" s="2" t="s">
        <v>1889</v>
      </c>
      <c r="N2058" s="2" t="s">
        <v>1890</v>
      </c>
      <c r="O2058" s="4">
        <v>25</v>
      </c>
    </row>
    <row r="2059" spans="1:15" x14ac:dyDescent="0.25">
      <c r="A2059" s="2" t="s">
        <v>1867</v>
      </c>
      <c r="B2059" s="2" t="s">
        <v>1868</v>
      </c>
      <c r="C2059" s="2">
        <v>10127582</v>
      </c>
      <c r="D2059" s="2">
        <v>10127582002</v>
      </c>
      <c r="E2059" s="2" t="s">
        <v>664</v>
      </c>
      <c r="F2059" s="2" t="s">
        <v>665</v>
      </c>
      <c r="G2059" s="2" t="s">
        <v>1877</v>
      </c>
      <c r="H2059" s="2" t="s">
        <v>1878</v>
      </c>
      <c r="I2059" s="2">
        <v>6</v>
      </c>
      <c r="J2059" s="2" t="s">
        <v>1873</v>
      </c>
      <c r="K2059" s="2">
        <v>1</v>
      </c>
      <c r="L2059" s="3">
        <v>5057702451512</v>
      </c>
      <c r="M2059" s="2" t="s">
        <v>1895</v>
      </c>
      <c r="N2059" s="2" t="s">
        <v>1938</v>
      </c>
      <c r="O2059" s="4">
        <v>20</v>
      </c>
    </row>
    <row r="2060" spans="1:15" x14ac:dyDescent="0.25">
      <c r="A2060" s="2" t="s">
        <v>1867</v>
      </c>
      <c r="B2060" s="2" t="s">
        <v>1868</v>
      </c>
      <c r="C2060" s="2">
        <v>10127582</v>
      </c>
      <c r="D2060" s="2">
        <v>10127582004</v>
      </c>
      <c r="E2060" s="2" t="s">
        <v>664</v>
      </c>
      <c r="F2060" s="2" t="s">
        <v>665</v>
      </c>
      <c r="G2060" s="2" t="s">
        <v>1877</v>
      </c>
      <c r="H2060" s="2" t="s">
        <v>1878</v>
      </c>
      <c r="I2060" s="2">
        <v>10</v>
      </c>
      <c r="J2060" s="2" t="s">
        <v>1873</v>
      </c>
      <c r="K2060" s="2">
        <v>1</v>
      </c>
      <c r="L2060" s="3">
        <v>5057702451536</v>
      </c>
      <c r="M2060" s="2" t="s">
        <v>1895</v>
      </c>
      <c r="N2060" s="2" t="s">
        <v>1938</v>
      </c>
      <c r="O2060" s="4">
        <v>20</v>
      </c>
    </row>
    <row r="2061" spans="1:15" x14ac:dyDescent="0.25">
      <c r="A2061" s="2" t="s">
        <v>1867</v>
      </c>
      <c r="B2061" s="2" t="s">
        <v>1868</v>
      </c>
      <c r="C2061" s="2">
        <v>10127582</v>
      </c>
      <c r="D2061" s="2">
        <v>10127582005</v>
      </c>
      <c r="E2061" s="2" t="s">
        <v>664</v>
      </c>
      <c r="F2061" s="2" t="s">
        <v>665</v>
      </c>
      <c r="G2061" s="2" t="s">
        <v>1877</v>
      </c>
      <c r="H2061" s="2" t="s">
        <v>1878</v>
      </c>
      <c r="I2061" s="2">
        <v>12</v>
      </c>
      <c r="J2061" s="2" t="s">
        <v>1873</v>
      </c>
      <c r="K2061" s="2">
        <v>1</v>
      </c>
      <c r="L2061" s="3">
        <v>5057702451543</v>
      </c>
      <c r="M2061" s="2" t="s">
        <v>1895</v>
      </c>
      <c r="N2061" s="2" t="s">
        <v>1938</v>
      </c>
      <c r="O2061" s="4">
        <v>20</v>
      </c>
    </row>
    <row r="2062" spans="1:15" x14ac:dyDescent="0.25">
      <c r="A2062" s="2" t="s">
        <v>1867</v>
      </c>
      <c r="B2062" s="2" t="s">
        <v>1868</v>
      </c>
      <c r="C2062" s="2">
        <v>10127582</v>
      </c>
      <c r="D2062" s="2">
        <v>10127582006</v>
      </c>
      <c r="E2062" s="2" t="s">
        <v>664</v>
      </c>
      <c r="F2062" s="2" t="s">
        <v>665</v>
      </c>
      <c r="G2062" s="2" t="s">
        <v>1877</v>
      </c>
      <c r="H2062" s="2" t="s">
        <v>1878</v>
      </c>
      <c r="I2062" s="2">
        <v>14</v>
      </c>
      <c r="J2062" s="2" t="s">
        <v>1873</v>
      </c>
      <c r="K2062" s="2">
        <v>1</v>
      </c>
      <c r="L2062" s="3">
        <v>5057702451550</v>
      </c>
      <c r="M2062" s="2" t="s">
        <v>1895</v>
      </c>
      <c r="N2062" s="2" t="s">
        <v>1938</v>
      </c>
      <c r="O2062" s="4">
        <v>20</v>
      </c>
    </row>
    <row r="2063" spans="1:15" x14ac:dyDescent="0.25">
      <c r="A2063" s="2" t="s">
        <v>1867</v>
      </c>
      <c r="B2063" s="2" t="s">
        <v>1868</v>
      </c>
      <c r="C2063" s="2">
        <v>10127607</v>
      </c>
      <c r="D2063" s="2">
        <v>10127607001</v>
      </c>
      <c r="E2063" s="2" t="s">
        <v>1704</v>
      </c>
      <c r="F2063" s="2" t="s">
        <v>1705</v>
      </c>
      <c r="G2063" s="2" t="s">
        <v>1871</v>
      </c>
      <c r="H2063" s="2" t="s">
        <v>455</v>
      </c>
      <c r="I2063" s="2">
        <v>6</v>
      </c>
      <c r="J2063" s="2" t="s">
        <v>1873</v>
      </c>
      <c r="K2063" s="2">
        <v>18</v>
      </c>
      <c r="L2063" s="3">
        <v>5057702453561</v>
      </c>
      <c r="M2063" s="2" t="s">
        <v>1889</v>
      </c>
      <c r="N2063" s="2" t="s">
        <v>1938</v>
      </c>
      <c r="O2063" s="4">
        <v>18</v>
      </c>
    </row>
    <row r="2064" spans="1:15" x14ac:dyDescent="0.25">
      <c r="A2064" s="2" t="s">
        <v>1867</v>
      </c>
      <c r="B2064" s="2" t="s">
        <v>1868</v>
      </c>
      <c r="C2064" s="2">
        <v>10127607</v>
      </c>
      <c r="D2064" s="2">
        <v>10127607002</v>
      </c>
      <c r="E2064" s="2" t="s">
        <v>1704</v>
      </c>
      <c r="F2064" s="2" t="s">
        <v>1705</v>
      </c>
      <c r="G2064" s="2" t="s">
        <v>1871</v>
      </c>
      <c r="H2064" s="2" t="s">
        <v>455</v>
      </c>
      <c r="I2064" s="2">
        <v>8</v>
      </c>
      <c r="J2064" s="2" t="s">
        <v>1873</v>
      </c>
      <c r="K2064" s="2">
        <v>91</v>
      </c>
      <c r="L2064" s="3">
        <v>5057702453578</v>
      </c>
      <c r="M2064" s="2" t="s">
        <v>1889</v>
      </c>
      <c r="N2064" s="2" t="s">
        <v>1938</v>
      </c>
      <c r="O2064" s="4">
        <v>18</v>
      </c>
    </row>
    <row r="2065" spans="1:15" x14ac:dyDescent="0.25">
      <c r="A2065" s="2" t="s">
        <v>1867</v>
      </c>
      <c r="B2065" s="2" t="s">
        <v>1868</v>
      </c>
      <c r="C2065" s="2">
        <v>10127607</v>
      </c>
      <c r="D2065" s="2">
        <v>10127607003</v>
      </c>
      <c r="E2065" s="2" t="s">
        <v>1704</v>
      </c>
      <c r="F2065" s="2" t="s">
        <v>1705</v>
      </c>
      <c r="G2065" s="2" t="s">
        <v>1871</v>
      </c>
      <c r="H2065" s="2" t="s">
        <v>455</v>
      </c>
      <c r="I2065" s="2">
        <v>10</v>
      </c>
      <c r="J2065" s="2" t="s">
        <v>1873</v>
      </c>
      <c r="K2065" s="2">
        <v>66</v>
      </c>
      <c r="L2065" s="3">
        <v>5057702453585</v>
      </c>
      <c r="M2065" s="2" t="s">
        <v>1889</v>
      </c>
      <c r="N2065" s="2" t="s">
        <v>1938</v>
      </c>
      <c r="O2065" s="4">
        <v>18</v>
      </c>
    </row>
    <row r="2066" spans="1:15" x14ac:dyDescent="0.25">
      <c r="A2066" s="2" t="s">
        <v>1867</v>
      </c>
      <c r="B2066" s="2" t="s">
        <v>1868</v>
      </c>
      <c r="C2066" s="2">
        <v>10127607</v>
      </c>
      <c r="D2066" s="2">
        <v>10127607004</v>
      </c>
      <c r="E2066" s="2" t="s">
        <v>1704</v>
      </c>
      <c r="F2066" s="2" t="s">
        <v>1705</v>
      </c>
      <c r="G2066" s="2" t="s">
        <v>1871</v>
      </c>
      <c r="H2066" s="2" t="s">
        <v>455</v>
      </c>
      <c r="I2066" s="2">
        <v>12</v>
      </c>
      <c r="J2066" s="2" t="s">
        <v>1873</v>
      </c>
      <c r="K2066" s="2">
        <v>53</v>
      </c>
      <c r="L2066" s="3">
        <v>5057702453592</v>
      </c>
      <c r="M2066" s="2" t="s">
        <v>1889</v>
      </c>
      <c r="N2066" s="2" t="s">
        <v>1938</v>
      </c>
      <c r="O2066" s="4">
        <v>18</v>
      </c>
    </row>
    <row r="2067" spans="1:15" x14ac:dyDescent="0.25">
      <c r="A2067" s="2" t="s">
        <v>1867</v>
      </c>
      <c r="B2067" s="2" t="s">
        <v>1868</v>
      </c>
      <c r="C2067" s="2">
        <v>10127607</v>
      </c>
      <c r="D2067" s="2">
        <v>10127607005</v>
      </c>
      <c r="E2067" s="2" t="s">
        <v>1704</v>
      </c>
      <c r="F2067" s="2" t="s">
        <v>1705</v>
      </c>
      <c r="G2067" s="2" t="s">
        <v>1871</v>
      </c>
      <c r="H2067" s="2" t="s">
        <v>455</v>
      </c>
      <c r="I2067" s="2">
        <v>14</v>
      </c>
      <c r="J2067" s="2" t="s">
        <v>1873</v>
      </c>
      <c r="K2067" s="2">
        <v>32</v>
      </c>
      <c r="L2067" s="3">
        <v>5057702453608</v>
      </c>
      <c r="M2067" s="2" t="s">
        <v>1889</v>
      </c>
      <c r="N2067" s="2" t="s">
        <v>1938</v>
      </c>
      <c r="O2067" s="4">
        <v>18</v>
      </c>
    </row>
    <row r="2068" spans="1:15" x14ac:dyDescent="0.25">
      <c r="A2068" s="2" t="s">
        <v>1867</v>
      </c>
      <c r="B2068" s="2" t="s">
        <v>1868</v>
      </c>
      <c r="C2068" s="2">
        <v>10127915</v>
      </c>
      <c r="D2068" s="2">
        <v>10127915002</v>
      </c>
      <c r="E2068" s="2" t="s">
        <v>1256</v>
      </c>
      <c r="F2068" s="2" t="s">
        <v>1257</v>
      </c>
      <c r="G2068" s="2" t="s">
        <v>1968</v>
      </c>
      <c r="H2068" s="2" t="s">
        <v>1894</v>
      </c>
      <c r="I2068" s="2">
        <v>8</v>
      </c>
      <c r="J2068" s="2" t="s">
        <v>1873</v>
      </c>
      <c r="K2068" s="2">
        <v>3</v>
      </c>
      <c r="L2068" s="3">
        <v>5057702471886</v>
      </c>
      <c r="M2068" s="2" t="s">
        <v>1874</v>
      </c>
      <c r="N2068" s="2" t="s">
        <v>1904</v>
      </c>
      <c r="O2068" s="4">
        <v>26</v>
      </c>
    </row>
    <row r="2069" spans="1:15" x14ac:dyDescent="0.25">
      <c r="A2069" s="2" t="s">
        <v>1867</v>
      </c>
      <c r="B2069" s="2" t="s">
        <v>1868</v>
      </c>
      <c r="C2069" s="2">
        <v>10127915</v>
      </c>
      <c r="D2069" s="2">
        <v>10127915003</v>
      </c>
      <c r="E2069" s="2" t="s">
        <v>1256</v>
      </c>
      <c r="F2069" s="2" t="s">
        <v>1257</v>
      </c>
      <c r="G2069" s="2" t="s">
        <v>1968</v>
      </c>
      <c r="H2069" s="2" t="s">
        <v>1894</v>
      </c>
      <c r="I2069" s="2">
        <v>10</v>
      </c>
      <c r="J2069" s="2" t="s">
        <v>1873</v>
      </c>
      <c r="K2069" s="2">
        <v>3</v>
      </c>
      <c r="L2069" s="3">
        <v>5057702471893</v>
      </c>
      <c r="M2069" s="2" t="s">
        <v>1874</v>
      </c>
      <c r="N2069" s="2" t="s">
        <v>1904</v>
      </c>
      <c r="O2069" s="4">
        <v>26</v>
      </c>
    </row>
    <row r="2070" spans="1:15" x14ac:dyDescent="0.25">
      <c r="A2070" s="2" t="s">
        <v>1867</v>
      </c>
      <c r="B2070" s="2" t="s">
        <v>1868</v>
      </c>
      <c r="C2070" s="2">
        <v>10127974</v>
      </c>
      <c r="D2070" s="2">
        <v>10127974006</v>
      </c>
      <c r="E2070" s="2" t="s">
        <v>1637</v>
      </c>
      <c r="F2070" s="2" t="s">
        <v>1638</v>
      </c>
      <c r="G2070" s="2" t="s">
        <v>1924</v>
      </c>
      <c r="H2070" s="2" t="s">
        <v>2081</v>
      </c>
      <c r="I2070" s="2">
        <v>14</v>
      </c>
      <c r="J2070" s="2" t="s">
        <v>1873</v>
      </c>
      <c r="K2070" s="2">
        <v>1</v>
      </c>
      <c r="L2070" s="3">
        <v>5057702474962</v>
      </c>
      <c r="M2070" s="2" t="s">
        <v>1874</v>
      </c>
      <c r="N2070" s="2" t="s">
        <v>1639</v>
      </c>
      <c r="O2070" s="4">
        <v>20</v>
      </c>
    </row>
    <row r="2071" spans="1:15" x14ac:dyDescent="0.25">
      <c r="A2071" s="2" t="s">
        <v>1867</v>
      </c>
      <c r="B2071" s="2" t="s">
        <v>1868</v>
      </c>
      <c r="C2071" s="2">
        <v>10127974</v>
      </c>
      <c r="D2071" s="2">
        <v>10127974007</v>
      </c>
      <c r="E2071" s="2" t="s">
        <v>1637</v>
      </c>
      <c r="F2071" s="2" t="s">
        <v>1638</v>
      </c>
      <c r="G2071" s="2" t="s">
        <v>1924</v>
      </c>
      <c r="H2071" s="2" t="s">
        <v>2081</v>
      </c>
      <c r="I2071" s="2">
        <v>16</v>
      </c>
      <c r="J2071" s="2" t="s">
        <v>1873</v>
      </c>
      <c r="K2071" s="2">
        <v>16</v>
      </c>
      <c r="L2071" s="3">
        <v>5057702474979</v>
      </c>
      <c r="M2071" s="2" t="s">
        <v>1874</v>
      </c>
      <c r="N2071" s="2" t="s">
        <v>1639</v>
      </c>
      <c r="O2071" s="4">
        <v>20</v>
      </c>
    </row>
    <row r="2072" spans="1:15" x14ac:dyDescent="0.25">
      <c r="A2072" s="2" t="s">
        <v>1867</v>
      </c>
      <c r="B2072" s="2" t="s">
        <v>1868</v>
      </c>
      <c r="C2072" s="2">
        <v>10128051</v>
      </c>
      <c r="D2072" s="2">
        <v>10128051004</v>
      </c>
      <c r="E2072" s="2" t="s">
        <v>2535</v>
      </c>
      <c r="F2072" s="2" t="s">
        <v>2536</v>
      </c>
      <c r="G2072" s="2" t="s">
        <v>1871</v>
      </c>
      <c r="H2072" s="2" t="s">
        <v>2081</v>
      </c>
      <c r="I2072" s="2">
        <v>10</v>
      </c>
      <c r="J2072" s="2" t="s">
        <v>1873</v>
      </c>
      <c r="K2072" s="2">
        <v>2</v>
      </c>
      <c r="L2072" s="3">
        <v>5057702479967</v>
      </c>
      <c r="M2072" s="2" t="s">
        <v>1874</v>
      </c>
      <c r="N2072" s="2" t="s">
        <v>2537</v>
      </c>
      <c r="O2072" s="4">
        <v>18</v>
      </c>
    </row>
    <row r="2073" spans="1:15" x14ac:dyDescent="0.25">
      <c r="A2073" s="2" t="s">
        <v>1867</v>
      </c>
      <c r="B2073" s="2" t="s">
        <v>1868</v>
      </c>
      <c r="C2073" s="2">
        <v>10128051</v>
      </c>
      <c r="D2073" s="2">
        <v>10128051006</v>
      </c>
      <c r="E2073" s="2" t="s">
        <v>2535</v>
      </c>
      <c r="F2073" s="2" t="s">
        <v>2536</v>
      </c>
      <c r="G2073" s="2" t="s">
        <v>1871</v>
      </c>
      <c r="H2073" s="2" t="s">
        <v>2081</v>
      </c>
      <c r="I2073" s="2">
        <v>14</v>
      </c>
      <c r="J2073" s="2" t="s">
        <v>1873</v>
      </c>
      <c r="K2073" s="2">
        <v>1</v>
      </c>
      <c r="L2073" s="3">
        <v>5057702479981</v>
      </c>
      <c r="M2073" s="2" t="s">
        <v>1874</v>
      </c>
      <c r="N2073" s="2" t="s">
        <v>2537</v>
      </c>
      <c r="O2073" s="4">
        <v>18</v>
      </c>
    </row>
    <row r="2074" spans="1:15" x14ac:dyDescent="0.25">
      <c r="A2074" s="2" t="s">
        <v>1867</v>
      </c>
      <c r="B2074" s="2" t="s">
        <v>1868</v>
      </c>
      <c r="C2074" s="2">
        <v>10128063</v>
      </c>
      <c r="D2074" s="2">
        <v>10128063002</v>
      </c>
      <c r="E2074" s="2" t="s">
        <v>670</v>
      </c>
      <c r="F2074" s="2" t="s">
        <v>671</v>
      </c>
      <c r="G2074" s="2" t="s">
        <v>2017</v>
      </c>
      <c r="H2074" s="2" t="s">
        <v>2081</v>
      </c>
      <c r="I2074" s="2">
        <v>6</v>
      </c>
      <c r="J2074" s="2" t="s">
        <v>1873</v>
      </c>
      <c r="K2074" s="2">
        <v>1</v>
      </c>
      <c r="L2074" s="3">
        <v>5057702480673</v>
      </c>
      <c r="M2074" s="2" t="s">
        <v>1874</v>
      </c>
      <c r="N2074" s="2" t="s">
        <v>1900</v>
      </c>
      <c r="O2074" s="4">
        <v>25</v>
      </c>
    </row>
    <row r="2075" spans="1:15" x14ac:dyDescent="0.25">
      <c r="A2075" s="2" t="s">
        <v>1867</v>
      </c>
      <c r="B2075" s="2" t="s">
        <v>1868</v>
      </c>
      <c r="C2075" s="2">
        <v>10128063</v>
      </c>
      <c r="D2075" s="2">
        <v>10128063005</v>
      </c>
      <c r="E2075" s="2" t="s">
        <v>670</v>
      </c>
      <c r="F2075" s="2" t="s">
        <v>671</v>
      </c>
      <c r="G2075" s="2" t="s">
        <v>2017</v>
      </c>
      <c r="H2075" s="2" t="s">
        <v>2081</v>
      </c>
      <c r="I2075" s="2">
        <v>12</v>
      </c>
      <c r="J2075" s="2" t="s">
        <v>1873</v>
      </c>
      <c r="K2075" s="2">
        <v>2</v>
      </c>
      <c r="L2075" s="3">
        <v>5057702480703</v>
      </c>
      <c r="M2075" s="2" t="s">
        <v>1874</v>
      </c>
      <c r="N2075" s="2" t="s">
        <v>1900</v>
      </c>
      <c r="O2075" s="4">
        <v>25</v>
      </c>
    </row>
    <row r="2076" spans="1:15" x14ac:dyDescent="0.25">
      <c r="A2076" s="2" t="s">
        <v>1867</v>
      </c>
      <c r="B2076" s="2" t="s">
        <v>1868</v>
      </c>
      <c r="C2076" s="2">
        <v>10128065</v>
      </c>
      <c r="D2076" s="2">
        <v>10128065003</v>
      </c>
      <c r="E2076" s="2" t="s">
        <v>2306</v>
      </c>
      <c r="F2076" s="2" t="s">
        <v>2307</v>
      </c>
      <c r="G2076" s="2" t="s">
        <v>1924</v>
      </c>
      <c r="H2076" s="2" t="s">
        <v>2081</v>
      </c>
      <c r="I2076" s="2">
        <v>10</v>
      </c>
      <c r="J2076" s="2" t="s">
        <v>1873</v>
      </c>
      <c r="K2076" s="2">
        <v>2</v>
      </c>
      <c r="L2076" s="3">
        <v>5057702480802</v>
      </c>
      <c r="M2076" s="2" t="s">
        <v>1874</v>
      </c>
      <c r="N2076" s="2" t="s">
        <v>2308</v>
      </c>
      <c r="O2076" s="4">
        <v>29</v>
      </c>
    </row>
    <row r="2077" spans="1:15" x14ac:dyDescent="0.25">
      <c r="A2077" s="2" t="s">
        <v>1867</v>
      </c>
      <c r="B2077" s="2" t="s">
        <v>1868</v>
      </c>
      <c r="C2077" s="2">
        <v>10128107</v>
      </c>
      <c r="D2077" s="2">
        <v>10128107008</v>
      </c>
      <c r="E2077" s="2" t="s">
        <v>2803</v>
      </c>
      <c r="F2077" s="2" t="s">
        <v>2804</v>
      </c>
      <c r="G2077" s="2" t="s">
        <v>2009</v>
      </c>
      <c r="H2077" s="2" t="s">
        <v>1952</v>
      </c>
      <c r="I2077" s="2">
        <v>6</v>
      </c>
      <c r="J2077" s="2" t="s">
        <v>1953</v>
      </c>
      <c r="K2077" s="2">
        <v>1</v>
      </c>
      <c r="L2077" s="3">
        <v>5057702573481</v>
      </c>
      <c r="M2077" s="2" t="s">
        <v>1874</v>
      </c>
      <c r="N2077" s="2" t="s">
        <v>2043</v>
      </c>
      <c r="O2077" s="4">
        <v>10</v>
      </c>
    </row>
    <row r="2078" spans="1:15" x14ac:dyDescent="0.25">
      <c r="A2078" s="2" t="s">
        <v>1867</v>
      </c>
      <c r="B2078" s="2" t="s">
        <v>1868</v>
      </c>
      <c r="C2078" s="2">
        <v>10128107</v>
      </c>
      <c r="D2078" s="2">
        <v>10128107009</v>
      </c>
      <c r="E2078" s="2" t="s">
        <v>2803</v>
      </c>
      <c r="F2078" s="2" t="s">
        <v>2804</v>
      </c>
      <c r="G2078" s="2" t="s">
        <v>2009</v>
      </c>
      <c r="H2078" s="2" t="s">
        <v>1952</v>
      </c>
      <c r="I2078" s="2">
        <v>8</v>
      </c>
      <c r="J2078" s="2" t="s">
        <v>1953</v>
      </c>
      <c r="K2078" s="2">
        <v>1</v>
      </c>
      <c r="L2078" s="3">
        <v>5057702573498</v>
      </c>
      <c r="M2078" s="2" t="s">
        <v>1874</v>
      </c>
      <c r="N2078" s="2" t="s">
        <v>2043</v>
      </c>
      <c r="O2078" s="4">
        <v>10</v>
      </c>
    </row>
    <row r="2079" spans="1:15" x14ac:dyDescent="0.25">
      <c r="A2079" s="2" t="s">
        <v>1867</v>
      </c>
      <c r="B2079" s="2" t="s">
        <v>1868</v>
      </c>
      <c r="C2079" s="2">
        <v>10128107</v>
      </c>
      <c r="D2079" s="2">
        <v>10128107010</v>
      </c>
      <c r="E2079" s="2" t="s">
        <v>2803</v>
      </c>
      <c r="F2079" s="2" t="s">
        <v>2804</v>
      </c>
      <c r="G2079" s="2" t="s">
        <v>2009</v>
      </c>
      <c r="H2079" s="2" t="s">
        <v>1952</v>
      </c>
      <c r="I2079" s="2">
        <v>10</v>
      </c>
      <c r="J2079" s="2" t="s">
        <v>1953</v>
      </c>
      <c r="K2079" s="2">
        <v>3</v>
      </c>
      <c r="L2079" s="3">
        <v>5057702573504</v>
      </c>
      <c r="M2079" s="2" t="s">
        <v>1874</v>
      </c>
      <c r="N2079" s="2" t="s">
        <v>2043</v>
      </c>
      <c r="O2079" s="4">
        <v>10</v>
      </c>
    </row>
    <row r="2080" spans="1:15" x14ac:dyDescent="0.25">
      <c r="A2080" s="2" t="s">
        <v>1867</v>
      </c>
      <c r="B2080" s="2" t="s">
        <v>1868</v>
      </c>
      <c r="C2080" s="2">
        <v>10128107</v>
      </c>
      <c r="D2080" s="2">
        <v>10128107011</v>
      </c>
      <c r="E2080" s="2" t="s">
        <v>2803</v>
      </c>
      <c r="F2080" s="2" t="s">
        <v>2804</v>
      </c>
      <c r="G2080" s="2" t="s">
        <v>2009</v>
      </c>
      <c r="H2080" s="2" t="s">
        <v>1952</v>
      </c>
      <c r="I2080" s="2">
        <v>12</v>
      </c>
      <c r="J2080" s="2" t="s">
        <v>1953</v>
      </c>
      <c r="K2080" s="2">
        <v>1</v>
      </c>
      <c r="L2080" s="3">
        <v>5057702573511</v>
      </c>
      <c r="M2080" s="2" t="s">
        <v>1874</v>
      </c>
      <c r="N2080" s="2" t="s">
        <v>2043</v>
      </c>
      <c r="O2080" s="4">
        <v>10</v>
      </c>
    </row>
    <row r="2081" spans="1:15" x14ac:dyDescent="0.25">
      <c r="A2081" s="2" t="s">
        <v>1867</v>
      </c>
      <c r="B2081" s="2" t="s">
        <v>1868</v>
      </c>
      <c r="C2081" s="2">
        <v>10128107</v>
      </c>
      <c r="D2081" s="2">
        <v>10128107012</v>
      </c>
      <c r="E2081" s="2" t="s">
        <v>2803</v>
      </c>
      <c r="F2081" s="2" t="s">
        <v>2804</v>
      </c>
      <c r="G2081" s="2" t="s">
        <v>2009</v>
      </c>
      <c r="H2081" s="2" t="s">
        <v>1952</v>
      </c>
      <c r="I2081" s="2">
        <v>14</v>
      </c>
      <c r="J2081" s="2" t="s">
        <v>1953</v>
      </c>
      <c r="K2081" s="2">
        <v>11</v>
      </c>
      <c r="L2081" s="3">
        <v>5057702573528</v>
      </c>
      <c r="M2081" s="2" t="s">
        <v>1874</v>
      </c>
      <c r="N2081" s="2" t="s">
        <v>2043</v>
      </c>
      <c r="O2081" s="4">
        <v>10</v>
      </c>
    </row>
    <row r="2082" spans="1:15" x14ac:dyDescent="0.25">
      <c r="A2082" s="2" t="s">
        <v>1867</v>
      </c>
      <c r="B2082" s="2" t="s">
        <v>1868</v>
      </c>
      <c r="C2082" s="2">
        <v>10128201</v>
      </c>
      <c r="D2082" s="2">
        <v>10128201003</v>
      </c>
      <c r="E2082" s="2" t="s">
        <v>3054</v>
      </c>
      <c r="F2082" s="2" t="s">
        <v>3055</v>
      </c>
      <c r="G2082" s="2" t="s">
        <v>1871</v>
      </c>
      <c r="H2082" s="2" t="s">
        <v>1878</v>
      </c>
      <c r="I2082" s="2">
        <v>8</v>
      </c>
      <c r="J2082" s="2" t="s">
        <v>1873</v>
      </c>
      <c r="K2082" s="2">
        <v>1</v>
      </c>
      <c r="L2082" s="3">
        <v>5057702489911</v>
      </c>
      <c r="M2082" s="2" t="s">
        <v>1895</v>
      </c>
      <c r="N2082" s="2" t="s">
        <v>1907</v>
      </c>
      <c r="O2082" s="4">
        <v>18</v>
      </c>
    </row>
    <row r="2083" spans="1:15" x14ac:dyDescent="0.25">
      <c r="A2083" s="2" t="s">
        <v>1867</v>
      </c>
      <c r="B2083" s="2" t="s">
        <v>1868</v>
      </c>
      <c r="C2083" s="2">
        <v>10128291</v>
      </c>
      <c r="D2083" s="2">
        <v>10128291002</v>
      </c>
      <c r="E2083" s="2" t="s">
        <v>988</v>
      </c>
      <c r="F2083" s="2" t="s">
        <v>989</v>
      </c>
      <c r="G2083" s="2" t="s">
        <v>1893</v>
      </c>
      <c r="H2083" s="2" t="s">
        <v>1878</v>
      </c>
      <c r="I2083" s="2">
        <v>8</v>
      </c>
      <c r="J2083" s="2" t="s">
        <v>1873</v>
      </c>
      <c r="K2083" s="2">
        <v>2</v>
      </c>
      <c r="L2083" s="3">
        <v>5057702495097</v>
      </c>
      <c r="M2083" s="2" t="s">
        <v>1874</v>
      </c>
      <c r="N2083" s="2" t="s">
        <v>1884</v>
      </c>
      <c r="O2083" s="4">
        <v>39</v>
      </c>
    </row>
    <row r="2084" spans="1:15" x14ac:dyDescent="0.25">
      <c r="A2084" s="2" t="s">
        <v>1867</v>
      </c>
      <c r="B2084" s="2" t="s">
        <v>1868</v>
      </c>
      <c r="C2084" s="2">
        <v>10128291</v>
      </c>
      <c r="D2084" s="2">
        <v>10128291005</v>
      </c>
      <c r="E2084" s="2" t="s">
        <v>988</v>
      </c>
      <c r="F2084" s="2" t="s">
        <v>989</v>
      </c>
      <c r="G2084" s="2" t="s">
        <v>1893</v>
      </c>
      <c r="H2084" s="2" t="s">
        <v>1878</v>
      </c>
      <c r="I2084" s="2">
        <v>14</v>
      </c>
      <c r="J2084" s="2" t="s">
        <v>1873</v>
      </c>
      <c r="K2084" s="2">
        <v>1</v>
      </c>
      <c r="L2084" s="3">
        <v>5057702495127</v>
      </c>
      <c r="M2084" s="2" t="s">
        <v>1874</v>
      </c>
      <c r="N2084" s="2" t="s">
        <v>1884</v>
      </c>
      <c r="O2084" s="4">
        <v>39</v>
      </c>
    </row>
    <row r="2085" spans="1:15" x14ac:dyDescent="0.25">
      <c r="A2085" s="2" t="s">
        <v>1867</v>
      </c>
      <c r="B2085" s="2" t="s">
        <v>1868</v>
      </c>
      <c r="C2085" s="2">
        <v>10128313</v>
      </c>
      <c r="D2085" s="2">
        <v>10128313001</v>
      </c>
      <c r="E2085" s="2" t="s">
        <v>3118</v>
      </c>
      <c r="F2085" s="2" t="s">
        <v>3119</v>
      </c>
      <c r="G2085" s="2" t="s">
        <v>1968</v>
      </c>
      <c r="H2085" s="2" t="s">
        <v>3107</v>
      </c>
      <c r="I2085" s="2" t="s">
        <v>2246</v>
      </c>
      <c r="J2085" s="2" t="s">
        <v>1953</v>
      </c>
      <c r="K2085" s="2">
        <v>6</v>
      </c>
      <c r="L2085" s="3">
        <v>5057702496674</v>
      </c>
      <c r="M2085" s="2" t="s">
        <v>1889</v>
      </c>
      <c r="N2085" s="2"/>
      <c r="O2085" s="4">
        <v>8</v>
      </c>
    </row>
    <row r="2086" spans="1:15" x14ac:dyDescent="0.25">
      <c r="A2086" s="2" t="s">
        <v>1867</v>
      </c>
      <c r="B2086" s="2" t="s">
        <v>1868</v>
      </c>
      <c r="C2086" s="2">
        <v>10128452</v>
      </c>
      <c r="D2086" s="2">
        <v>10128452005</v>
      </c>
      <c r="E2086" s="2" t="s">
        <v>1236</v>
      </c>
      <c r="F2086" s="2" t="s">
        <v>1237</v>
      </c>
      <c r="G2086" s="2" t="s">
        <v>1980</v>
      </c>
      <c r="H2086" s="2" t="s">
        <v>1878</v>
      </c>
      <c r="I2086" s="2">
        <v>14</v>
      </c>
      <c r="J2086" s="2" t="s">
        <v>1873</v>
      </c>
      <c r="K2086" s="2">
        <v>1</v>
      </c>
      <c r="L2086" s="3">
        <v>5057702504768</v>
      </c>
      <c r="M2086" s="2" t="s">
        <v>1874</v>
      </c>
      <c r="N2086" s="2" t="s">
        <v>1884</v>
      </c>
      <c r="O2086" s="4">
        <v>33</v>
      </c>
    </row>
    <row r="2087" spans="1:15" x14ac:dyDescent="0.25">
      <c r="A2087" s="2" t="s">
        <v>1867</v>
      </c>
      <c r="B2087" s="2" t="s">
        <v>1868</v>
      </c>
      <c r="C2087" s="2">
        <v>10128460</v>
      </c>
      <c r="D2087" s="2">
        <v>10128460001</v>
      </c>
      <c r="E2087" s="2" t="s">
        <v>1097</v>
      </c>
      <c r="F2087" s="2" t="s">
        <v>1098</v>
      </c>
      <c r="G2087" s="2" t="s">
        <v>1888</v>
      </c>
      <c r="H2087" s="2" t="s">
        <v>1944</v>
      </c>
      <c r="I2087" s="2">
        <v>4</v>
      </c>
      <c r="J2087" s="2" t="s">
        <v>1873</v>
      </c>
      <c r="K2087" s="2">
        <v>1</v>
      </c>
      <c r="L2087" s="3">
        <v>5057702505192</v>
      </c>
      <c r="M2087" s="2" t="s">
        <v>1889</v>
      </c>
      <c r="N2087" s="2" t="s">
        <v>1938</v>
      </c>
      <c r="O2087" s="4">
        <v>15</v>
      </c>
    </row>
    <row r="2088" spans="1:15" x14ac:dyDescent="0.25">
      <c r="A2088" s="2" t="s">
        <v>1867</v>
      </c>
      <c r="B2088" s="2" t="s">
        <v>1868</v>
      </c>
      <c r="C2088" s="2">
        <v>10128460</v>
      </c>
      <c r="D2088" s="2">
        <v>10128460002</v>
      </c>
      <c r="E2088" s="2" t="s">
        <v>1097</v>
      </c>
      <c r="F2088" s="2" t="s">
        <v>1098</v>
      </c>
      <c r="G2088" s="2" t="s">
        <v>1888</v>
      </c>
      <c r="H2088" s="2" t="s">
        <v>1944</v>
      </c>
      <c r="I2088" s="2">
        <v>6</v>
      </c>
      <c r="J2088" s="2" t="s">
        <v>1873</v>
      </c>
      <c r="K2088" s="2">
        <v>16</v>
      </c>
      <c r="L2088" s="3">
        <v>5057702505208</v>
      </c>
      <c r="M2088" s="2" t="s">
        <v>1889</v>
      </c>
      <c r="N2088" s="2" t="s">
        <v>1938</v>
      </c>
      <c r="O2088" s="4">
        <v>15</v>
      </c>
    </row>
    <row r="2089" spans="1:15" x14ac:dyDescent="0.25">
      <c r="A2089" s="2" t="s">
        <v>1867</v>
      </c>
      <c r="B2089" s="2" t="s">
        <v>1868</v>
      </c>
      <c r="C2089" s="2">
        <v>10128460</v>
      </c>
      <c r="D2089" s="2">
        <v>10128460003</v>
      </c>
      <c r="E2089" s="2" t="s">
        <v>1097</v>
      </c>
      <c r="F2089" s="2" t="s">
        <v>1098</v>
      </c>
      <c r="G2089" s="2" t="s">
        <v>1888</v>
      </c>
      <c r="H2089" s="2" t="s">
        <v>1944</v>
      </c>
      <c r="I2089" s="2">
        <v>8</v>
      </c>
      <c r="J2089" s="2" t="s">
        <v>1873</v>
      </c>
      <c r="K2089" s="2">
        <v>34</v>
      </c>
      <c r="L2089" s="3">
        <v>5057702505215</v>
      </c>
      <c r="M2089" s="2" t="s">
        <v>1889</v>
      </c>
      <c r="N2089" s="2" t="s">
        <v>1938</v>
      </c>
      <c r="O2089" s="4">
        <v>15</v>
      </c>
    </row>
    <row r="2090" spans="1:15" x14ac:dyDescent="0.25">
      <c r="A2090" s="2" t="s">
        <v>1867</v>
      </c>
      <c r="B2090" s="2" t="s">
        <v>1868</v>
      </c>
      <c r="C2090" s="2">
        <v>10128460</v>
      </c>
      <c r="D2090" s="2">
        <v>10128460004</v>
      </c>
      <c r="E2090" s="2" t="s">
        <v>1097</v>
      </c>
      <c r="F2090" s="2" t="s">
        <v>1098</v>
      </c>
      <c r="G2090" s="2" t="s">
        <v>1888</v>
      </c>
      <c r="H2090" s="2" t="s">
        <v>1944</v>
      </c>
      <c r="I2090" s="2">
        <v>10</v>
      </c>
      <c r="J2090" s="2" t="s">
        <v>1873</v>
      </c>
      <c r="K2090" s="2">
        <v>31</v>
      </c>
      <c r="L2090" s="3">
        <v>5057702505222</v>
      </c>
      <c r="M2090" s="2" t="s">
        <v>1889</v>
      </c>
      <c r="N2090" s="2" t="s">
        <v>1938</v>
      </c>
      <c r="O2090" s="4">
        <v>15</v>
      </c>
    </row>
    <row r="2091" spans="1:15" x14ac:dyDescent="0.25">
      <c r="A2091" s="2" t="s">
        <v>1867</v>
      </c>
      <c r="B2091" s="2" t="s">
        <v>1868</v>
      </c>
      <c r="C2091" s="2">
        <v>10128460</v>
      </c>
      <c r="D2091" s="2">
        <v>10128460005</v>
      </c>
      <c r="E2091" s="2" t="s">
        <v>1097</v>
      </c>
      <c r="F2091" s="2" t="s">
        <v>1098</v>
      </c>
      <c r="G2091" s="2" t="s">
        <v>1888</v>
      </c>
      <c r="H2091" s="2" t="s">
        <v>1944</v>
      </c>
      <c r="I2091" s="2">
        <v>12</v>
      </c>
      <c r="J2091" s="2" t="s">
        <v>1873</v>
      </c>
      <c r="K2091" s="2">
        <v>10</v>
      </c>
      <c r="L2091" s="3">
        <v>5057702505239</v>
      </c>
      <c r="M2091" s="2" t="s">
        <v>1889</v>
      </c>
      <c r="N2091" s="2" t="s">
        <v>1938</v>
      </c>
      <c r="O2091" s="4">
        <v>15</v>
      </c>
    </row>
    <row r="2092" spans="1:15" x14ac:dyDescent="0.25">
      <c r="A2092" s="2" t="s">
        <v>1867</v>
      </c>
      <c r="B2092" s="2" t="s">
        <v>1868</v>
      </c>
      <c r="C2092" s="2">
        <v>10128460</v>
      </c>
      <c r="D2092" s="2">
        <v>10128460006</v>
      </c>
      <c r="E2092" s="2" t="s">
        <v>1097</v>
      </c>
      <c r="F2092" s="2" t="s">
        <v>1098</v>
      </c>
      <c r="G2092" s="2" t="s">
        <v>1888</v>
      </c>
      <c r="H2092" s="2" t="s">
        <v>1944</v>
      </c>
      <c r="I2092" s="2">
        <v>14</v>
      </c>
      <c r="J2092" s="2" t="s">
        <v>1873</v>
      </c>
      <c r="K2092" s="2">
        <v>6</v>
      </c>
      <c r="L2092" s="3">
        <v>5057702505246</v>
      </c>
      <c r="M2092" s="2" t="s">
        <v>1889</v>
      </c>
      <c r="N2092" s="2" t="s">
        <v>1938</v>
      </c>
      <c r="O2092" s="4">
        <v>15</v>
      </c>
    </row>
    <row r="2093" spans="1:15" x14ac:dyDescent="0.25">
      <c r="A2093" s="2" t="s">
        <v>1867</v>
      </c>
      <c r="B2093" s="2" t="s">
        <v>1868</v>
      </c>
      <c r="C2093" s="2">
        <v>10128460</v>
      </c>
      <c r="D2093" s="2">
        <v>10128460007</v>
      </c>
      <c r="E2093" s="2" t="s">
        <v>1097</v>
      </c>
      <c r="F2093" s="2" t="s">
        <v>1098</v>
      </c>
      <c r="G2093" s="2" t="s">
        <v>1888</v>
      </c>
      <c r="H2093" s="2" t="s">
        <v>1944</v>
      </c>
      <c r="I2093" s="2">
        <v>16</v>
      </c>
      <c r="J2093" s="2" t="s">
        <v>1873</v>
      </c>
      <c r="K2093" s="2">
        <v>6</v>
      </c>
      <c r="L2093" s="3">
        <v>5057702505253</v>
      </c>
      <c r="M2093" s="2" t="s">
        <v>1889</v>
      </c>
      <c r="N2093" s="2" t="s">
        <v>1938</v>
      </c>
      <c r="O2093" s="4">
        <v>15</v>
      </c>
    </row>
    <row r="2094" spans="1:15" x14ac:dyDescent="0.25">
      <c r="A2094" s="2" t="s">
        <v>1867</v>
      </c>
      <c r="B2094" s="2" t="s">
        <v>1868</v>
      </c>
      <c r="C2094" s="2">
        <v>10128481</v>
      </c>
      <c r="D2094" s="2">
        <v>10128481004</v>
      </c>
      <c r="E2094" s="2" t="s">
        <v>1773</v>
      </c>
      <c r="F2094" s="2" t="s">
        <v>1774</v>
      </c>
      <c r="G2094" s="2" t="s">
        <v>1898</v>
      </c>
      <c r="H2094" s="2" t="s">
        <v>1944</v>
      </c>
      <c r="I2094" s="2">
        <v>10</v>
      </c>
      <c r="J2094" s="2" t="s">
        <v>1873</v>
      </c>
      <c r="K2094" s="2">
        <v>1</v>
      </c>
      <c r="L2094" s="3">
        <v>5057702506694</v>
      </c>
      <c r="M2094" s="2" t="s">
        <v>1889</v>
      </c>
      <c r="N2094" s="2" t="s">
        <v>1938</v>
      </c>
      <c r="O2094" s="4">
        <v>12</v>
      </c>
    </row>
    <row r="2095" spans="1:15" x14ac:dyDescent="0.25">
      <c r="A2095" s="2" t="s">
        <v>1867</v>
      </c>
      <c r="B2095" s="2" t="s">
        <v>1868</v>
      </c>
      <c r="C2095" s="2">
        <v>10128481</v>
      </c>
      <c r="D2095" s="2">
        <v>10128481006</v>
      </c>
      <c r="E2095" s="2" t="s">
        <v>1773</v>
      </c>
      <c r="F2095" s="2" t="s">
        <v>1774</v>
      </c>
      <c r="G2095" s="2" t="s">
        <v>1898</v>
      </c>
      <c r="H2095" s="2" t="s">
        <v>1944</v>
      </c>
      <c r="I2095" s="2">
        <v>14</v>
      </c>
      <c r="J2095" s="2" t="s">
        <v>1873</v>
      </c>
      <c r="K2095" s="2">
        <v>4</v>
      </c>
      <c r="L2095" s="3">
        <v>5057702506717</v>
      </c>
      <c r="M2095" s="2" t="s">
        <v>1889</v>
      </c>
      <c r="N2095" s="2" t="s">
        <v>1938</v>
      </c>
      <c r="O2095" s="4">
        <v>12</v>
      </c>
    </row>
    <row r="2096" spans="1:15" x14ac:dyDescent="0.25">
      <c r="A2096" s="2" t="s">
        <v>1867</v>
      </c>
      <c r="B2096" s="2" t="s">
        <v>1868</v>
      </c>
      <c r="C2096" s="2">
        <v>10128492</v>
      </c>
      <c r="D2096" s="2">
        <v>10128492001</v>
      </c>
      <c r="E2096" s="2" t="s">
        <v>1487</v>
      </c>
      <c r="F2096" s="2" t="s">
        <v>1488</v>
      </c>
      <c r="G2096" s="2" t="s">
        <v>2233</v>
      </c>
      <c r="H2096" s="2" t="s">
        <v>1882</v>
      </c>
      <c r="I2096" s="2">
        <v>6</v>
      </c>
      <c r="J2096" s="2" t="s">
        <v>1873</v>
      </c>
      <c r="K2096" s="2">
        <v>17</v>
      </c>
      <c r="L2096" s="3">
        <v>5057702507417</v>
      </c>
      <c r="M2096" s="2" t="s">
        <v>1874</v>
      </c>
      <c r="N2096" s="2" t="s">
        <v>1904</v>
      </c>
      <c r="O2096" s="4">
        <v>51</v>
      </c>
    </row>
    <row r="2097" spans="1:15" x14ac:dyDescent="0.25">
      <c r="A2097" s="2" t="s">
        <v>1867</v>
      </c>
      <c r="B2097" s="2" t="s">
        <v>1868</v>
      </c>
      <c r="C2097" s="2">
        <v>10128492</v>
      </c>
      <c r="D2097" s="2">
        <v>10128492002</v>
      </c>
      <c r="E2097" s="2" t="s">
        <v>1487</v>
      </c>
      <c r="F2097" s="2" t="s">
        <v>1488</v>
      </c>
      <c r="G2097" s="2" t="s">
        <v>2233</v>
      </c>
      <c r="H2097" s="2" t="s">
        <v>1882</v>
      </c>
      <c r="I2097" s="2">
        <v>8</v>
      </c>
      <c r="J2097" s="2" t="s">
        <v>1873</v>
      </c>
      <c r="K2097" s="2">
        <v>15</v>
      </c>
      <c r="L2097" s="3">
        <v>5057702507424</v>
      </c>
      <c r="M2097" s="2" t="s">
        <v>1874</v>
      </c>
      <c r="N2097" s="2" t="s">
        <v>1904</v>
      </c>
      <c r="O2097" s="4">
        <v>51</v>
      </c>
    </row>
    <row r="2098" spans="1:15" x14ac:dyDescent="0.25">
      <c r="A2098" s="2" t="s">
        <v>1867</v>
      </c>
      <c r="B2098" s="2" t="s">
        <v>1868</v>
      </c>
      <c r="C2098" s="2">
        <v>10128492</v>
      </c>
      <c r="D2098" s="2">
        <v>10128492003</v>
      </c>
      <c r="E2098" s="2" t="s">
        <v>1487</v>
      </c>
      <c r="F2098" s="2" t="s">
        <v>1488</v>
      </c>
      <c r="G2098" s="2" t="s">
        <v>2233</v>
      </c>
      <c r="H2098" s="2" t="s">
        <v>1882</v>
      </c>
      <c r="I2098" s="2">
        <v>10</v>
      </c>
      <c r="J2098" s="2" t="s">
        <v>1873</v>
      </c>
      <c r="K2098" s="2">
        <v>20</v>
      </c>
      <c r="L2098" s="3">
        <v>5057702507431</v>
      </c>
      <c r="M2098" s="2" t="s">
        <v>1874</v>
      </c>
      <c r="N2098" s="2" t="s">
        <v>1904</v>
      </c>
      <c r="O2098" s="4">
        <v>51</v>
      </c>
    </row>
    <row r="2099" spans="1:15" x14ac:dyDescent="0.25">
      <c r="A2099" s="2" t="s">
        <v>1867</v>
      </c>
      <c r="B2099" s="2" t="s">
        <v>1868</v>
      </c>
      <c r="C2099" s="2">
        <v>10128492</v>
      </c>
      <c r="D2099" s="2">
        <v>10128492004</v>
      </c>
      <c r="E2099" s="2" t="s">
        <v>1487</v>
      </c>
      <c r="F2099" s="2" t="s">
        <v>1488</v>
      </c>
      <c r="G2099" s="2" t="s">
        <v>2233</v>
      </c>
      <c r="H2099" s="2" t="s">
        <v>1882</v>
      </c>
      <c r="I2099" s="2">
        <v>12</v>
      </c>
      <c r="J2099" s="2" t="s">
        <v>1873</v>
      </c>
      <c r="K2099" s="2">
        <v>11</v>
      </c>
      <c r="L2099" s="3">
        <v>5057702507448</v>
      </c>
      <c r="M2099" s="2" t="s">
        <v>1874</v>
      </c>
      <c r="N2099" s="2" t="s">
        <v>1904</v>
      </c>
      <c r="O2099" s="4">
        <v>51</v>
      </c>
    </row>
    <row r="2100" spans="1:15" x14ac:dyDescent="0.25">
      <c r="A2100" s="2" t="s">
        <v>1867</v>
      </c>
      <c r="B2100" s="2" t="s">
        <v>1868</v>
      </c>
      <c r="C2100" s="2">
        <v>10128492</v>
      </c>
      <c r="D2100" s="2">
        <v>10128492005</v>
      </c>
      <c r="E2100" s="2" t="s">
        <v>1487</v>
      </c>
      <c r="F2100" s="2" t="s">
        <v>1488</v>
      </c>
      <c r="G2100" s="2" t="s">
        <v>2233</v>
      </c>
      <c r="H2100" s="2" t="s">
        <v>1882</v>
      </c>
      <c r="I2100" s="2">
        <v>14</v>
      </c>
      <c r="J2100" s="2" t="s">
        <v>1873</v>
      </c>
      <c r="K2100" s="2">
        <v>8</v>
      </c>
      <c r="L2100" s="3">
        <v>5057702507455</v>
      </c>
      <c r="M2100" s="2" t="s">
        <v>1874</v>
      </c>
      <c r="N2100" s="2" t="s">
        <v>1904</v>
      </c>
      <c r="O2100" s="4">
        <v>51</v>
      </c>
    </row>
    <row r="2101" spans="1:15" x14ac:dyDescent="0.25">
      <c r="A2101" s="2" t="s">
        <v>1867</v>
      </c>
      <c r="B2101" s="2" t="s">
        <v>1868</v>
      </c>
      <c r="C2101" s="2">
        <v>10128536</v>
      </c>
      <c r="D2101" s="2">
        <v>10128536001</v>
      </c>
      <c r="E2101" s="2" t="s">
        <v>1499</v>
      </c>
      <c r="F2101" s="2" t="s">
        <v>1500</v>
      </c>
      <c r="G2101" s="2" t="s">
        <v>1974</v>
      </c>
      <c r="H2101" s="2" t="s">
        <v>1944</v>
      </c>
      <c r="I2101" s="2">
        <v>4</v>
      </c>
      <c r="J2101" s="2" t="s">
        <v>1873</v>
      </c>
      <c r="K2101" s="2">
        <v>2</v>
      </c>
      <c r="L2101" s="3">
        <v>5057702509855</v>
      </c>
      <c r="M2101" s="2" t="s">
        <v>1874</v>
      </c>
      <c r="N2101" s="2" t="s">
        <v>1884</v>
      </c>
      <c r="O2101" s="4">
        <v>29</v>
      </c>
    </row>
    <row r="2102" spans="1:15" x14ac:dyDescent="0.25">
      <c r="A2102" s="2" t="s">
        <v>1867</v>
      </c>
      <c r="B2102" s="2" t="s">
        <v>1868</v>
      </c>
      <c r="C2102" s="2">
        <v>10128536</v>
      </c>
      <c r="D2102" s="2">
        <v>10128536002</v>
      </c>
      <c r="E2102" s="2" t="s">
        <v>1499</v>
      </c>
      <c r="F2102" s="2" t="s">
        <v>1500</v>
      </c>
      <c r="G2102" s="2" t="s">
        <v>1974</v>
      </c>
      <c r="H2102" s="2" t="s">
        <v>1944</v>
      </c>
      <c r="I2102" s="2">
        <v>6</v>
      </c>
      <c r="J2102" s="2" t="s">
        <v>1873</v>
      </c>
      <c r="K2102" s="2">
        <v>1</v>
      </c>
      <c r="L2102" s="3">
        <v>5057702509862</v>
      </c>
      <c r="M2102" s="2" t="s">
        <v>1874</v>
      </c>
      <c r="N2102" s="2" t="s">
        <v>1884</v>
      </c>
      <c r="O2102" s="4">
        <v>29</v>
      </c>
    </row>
    <row r="2103" spans="1:15" x14ac:dyDescent="0.25">
      <c r="A2103" s="2" t="s">
        <v>1885</v>
      </c>
      <c r="B2103" s="2" t="s">
        <v>1868</v>
      </c>
      <c r="C2103" s="2">
        <v>10128927</v>
      </c>
      <c r="D2103" s="2">
        <v>10128927002</v>
      </c>
      <c r="E2103" s="2" t="s">
        <v>1891</v>
      </c>
      <c r="F2103" s="2" t="s">
        <v>1892</v>
      </c>
      <c r="G2103" s="2" t="s">
        <v>1893</v>
      </c>
      <c r="H2103" s="2" t="s">
        <v>1894</v>
      </c>
      <c r="I2103" s="2">
        <v>6</v>
      </c>
      <c r="J2103" s="2" t="s">
        <v>1873</v>
      </c>
      <c r="K2103" s="2">
        <v>31</v>
      </c>
      <c r="L2103" s="3">
        <v>5057702511445</v>
      </c>
      <c r="M2103" s="2" t="s">
        <v>1895</v>
      </c>
      <c r="N2103" s="2" t="s">
        <v>1890</v>
      </c>
      <c r="O2103" s="4">
        <v>15</v>
      </c>
    </row>
    <row r="2104" spans="1:15" x14ac:dyDescent="0.25">
      <c r="A2104" s="2" t="s">
        <v>1885</v>
      </c>
      <c r="B2104" s="2" t="s">
        <v>1868</v>
      </c>
      <c r="C2104" s="2">
        <v>10128927</v>
      </c>
      <c r="D2104" s="2">
        <v>10128927003</v>
      </c>
      <c r="E2104" s="2" t="s">
        <v>1891</v>
      </c>
      <c r="F2104" s="2" t="s">
        <v>1892</v>
      </c>
      <c r="G2104" s="2" t="s">
        <v>1893</v>
      </c>
      <c r="H2104" s="2" t="s">
        <v>1894</v>
      </c>
      <c r="I2104" s="2">
        <v>8</v>
      </c>
      <c r="J2104" s="2" t="s">
        <v>1873</v>
      </c>
      <c r="K2104" s="2">
        <v>49</v>
      </c>
      <c r="L2104" s="3">
        <v>5057702511452</v>
      </c>
      <c r="M2104" s="2" t="s">
        <v>1895</v>
      </c>
      <c r="N2104" s="2" t="s">
        <v>1890</v>
      </c>
      <c r="O2104" s="4">
        <v>15</v>
      </c>
    </row>
    <row r="2105" spans="1:15" x14ac:dyDescent="0.25">
      <c r="A2105" s="2" t="s">
        <v>1885</v>
      </c>
      <c r="B2105" s="2" t="s">
        <v>1868</v>
      </c>
      <c r="C2105" s="2">
        <v>10128927</v>
      </c>
      <c r="D2105" s="2">
        <v>10128927004</v>
      </c>
      <c r="E2105" s="2" t="s">
        <v>1891</v>
      </c>
      <c r="F2105" s="2" t="s">
        <v>1892</v>
      </c>
      <c r="G2105" s="2" t="s">
        <v>1893</v>
      </c>
      <c r="H2105" s="2" t="s">
        <v>1894</v>
      </c>
      <c r="I2105" s="2">
        <v>10</v>
      </c>
      <c r="J2105" s="2" t="s">
        <v>1873</v>
      </c>
      <c r="K2105" s="2">
        <v>29</v>
      </c>
      <c r="L2105" s="3">
        <v>5057702511469</v>
      </c>
      <c r="M2105" s="2" t="s">
        <v>1895</v>
      </c>
      <c r="N2105" s="2" t="s">
        <v>1890</v>
      </c>
      <c r="O2105" s="4">
        <v>15</v>
      </c>
    </row>
    <row r="2106" spans="1:15" x14ac:dyDescent="0.25">
      <c r="A2106" s="2" t="s">
        <v>1885</v>
      </c>
      <c r="B2106" s="2" t="s">
        <v>1868</v>
      </c>
      <c r="C2106" s="2">
        <v>10128927</v>
      </c>
      <c r="D2106" s="2">
        <v>10128927005</v>
      </c>
      <c r="E2106" s="2" t="s">
        <v>1891</v>
      </c>
      <c r="F2106" s="2" t="s">
        <v>1892</v>
      </c>
      <c r="G2106" s="2" t="s">
        <v>1893</v>
      </c>
      <c r="H2106" s="2" t="s">
        <v>1894</v>
      </c>
      <c r="I2106" s="2">
        <v>12</v>
      </c>
      <c r="J2106" s="2" t="s">
        <v>1873</v>
      </c>
      <c r="K2106" s="2">
        <v>11</v>
      </c>
      <c r="L2106" s="3">
        <v>5057702511476</v>
      </c>
      <c r="M2106" s="2" t="s">
        <v>1895</v>
      </c>
      <c r="N2106" s="2" t="s">
        <v>1890</v>
      </c>
      <c r="O2106" s="4">
        <v>15</v>
      </c>
    </row>
    <row r="2107" spans="1:15" x14ac:dyDescent="0.25">
      <c r="A2107" s="2" t="s">
        <v>1885</v>
      </c>
      <c r="B2107" s="2" t="s">
        <v>1868</v>
      </c>
      <c r="C2107" s="2">
        <v>10128927</v>
      </c>
      <c r="D2107" s="2">
        <v>10128927006</v>
      </c>
      <c r="E2107" s="2" t="s">
        <v>1891</v>
      </c>
      <c r="F2107" s="2" t="s">
        <v>1892</v>
      </c>
      <c r="G2107" s="2" t="s">
        <v>1893</v>
      </c>
      <c r="H2107" s="2" t="s">
        <v>1894</v>
      </c>
      <c r="I2107" s="2">
        <v>14</v>
      </c>
      <c r="J2107" s="2" t="s">
        <v>1873</v>
      </c>
      <c r="K2107" s="2">
        <v>7</v>
      </c>
      <c r="L2107" s="3">
        <v>5057702511483</v>
      </c>
      <c r="M2107" s="2" t="s">
        <v>1895</v>
      </c>
      <c r="N2107" s="2" t="s">
        <v>1890</v>
      </c>
      <c r="O2107" s="4">
        <v>15</v>
      </c>
    </row>
    <row r="2108" spans="1:15" x14ac:dyDescent="0.25">
      <c r="A2108" s="2" t="s">
        <v>1885</v>
      </c>
      <c r="B2108" s="2" t="s">
        <v>1868</v>
      </c>
      <c r="C2108" s="2">
        <v>10128947</v>
      </c>
      <c r="D2108" s="2">
        <v>10128947001</v>
      </c>
      <c r="E2108" s="2" t="s">
        <v>530</v>
      </c>
      <c r="F2108" s="2" t="s">
        <v>531</v>
      </c>
      <c r="G2108" s="2" t="s">
        <v>1974</v>
      </c>
      <c r="H2108" s="2" t="s">
        <v>1894</v>
      </c>
      <c r="I2108" s="2" t="s">
        <v>2086</v>
      </c>
      <c r="J2108" s="2" t="s">
        <v>1873</v>
      </c>
      <c r="K2108" s="2">
        <v>43</v>
      </c>
      <c r="L2108" s="3">
        <v>5057702512497</v>
      </c>
      <c r="M2108" s="2" t="s">
        <v>1874</v>
      </c>
      <c r="N2108" s="2" t="s">
        <v>1900</v>
      </c>
      <c r="O2108" s="4">
        <v>12</v>
      </c>
    </row>
    <row r="2109" spans="1:15" x14ac:dyDescent="0.25">
      <c r="A2109" s="2" t="s">
        <v>1885</v>
      </c>
      <c r="B2109" s="2" t="s">
        <v>1868</v>
      </c>
      <c r="C2109" s="2">
        <v>10128947</v>
      </c>
      <c r="D2109" s="2">
        <v>10128947002</v>
      </c>
      <c r="E2109" s="2" t="s">
        <v>530</v>
      </c>
      <c r="F2109" s="2" t="s">
        <v>531</v>
      </c>
      <c r="G2109" s="2" t="s">
        <v>1974</v>
      </c>
      <c r="H2109" s="2" t="s">
        <v>1894</v>
      </c>
      <c r="I2109" s="2" t="s">
        <v>2087</v>
      </c>
      <c r="J2109" s="2" t="s">
        <v>1873</v>
      </c>
      <c r="K2109" s="2">
        <v>27</v>
      </c>
      <c r="L2109" s="3">
        <v>5057702512503</v>
      </c>
      <c r="M2109" s="2" t="s">
        <v>1874</v>
      </c>
      <c r="N2109" s="2" t="s">
        <v>1900</v>
      </c>
      <c r="O2109" s="4">
        <v>12</v>
      </c>
    </row>
    <row r="2110" spans="1:15" x14ac:dyDescent="0.25">
      <c r="A2110" s="2" t="s">
        <v>1885</v>
      </c>
      <c r="B2110" s="2" t="s">
        <v>1868</v>
      </c>
      <c r="C2110" s="2">
        <v>10128947</v>
      </c>
      <c r="D2110" s="2">
        <v>10128947003</v>
      </c>
      <c r="E2110" s="2" t="s">
        <v>530</v>
      </c>
      <c r="F2110" s="2" t="s">
        <v>531</v>
      </c>
      <c r="G2110" s="2" t="s">
        <v>1974</v>
      </c>
      <c r="H2110" s="2" t="s">
        <v>1894</v>
      </c>
      <c r="I2110" s="2" t="s">
        <v>1899</v>
      </c>
      <c r="J2110" s="2" t="s">
        <v>1873</v>
      </c>
      <c r="K2110" s="2">
        <v>13</v>
      </c>
      <c r="L2110" s="3">
        <v>5057702512510</v>
      </c>
      <c r="M2110" s="2" t="s">
        <v>1874</v>
      </c>
      <c r="N2110" s="2" t="s">
        <v>1900</v>
      </c>
      <c r="O2110" s="4">
        <v>12</v>
      </c>
    </row>
    <row r="2111" spans="1:15" x14ac:dyDescent="0.25">
      <c r="A2111" s="2" t="s">
        <v>1867</v>
      </c>
      <c r="B2111" s="2" t="s">
        <v>1868</v>
      </c>
      <c r="C2111" s="2">
        <v>10129001</v>
      </c>
      <c r="D2111" s="2">
        <v>10129001002</v>
      </c>
      <c r="E2111" s="2" t="s">
        <v>734</v>
      </c>
      <c r="F2111" s="2" t="s">
        <v>735</v>
      </c>
      <c r="G2111" s="2" t="s">
        <v>1924</v>
      </c>
      <c r="H2111" s="2" t="s">
        <v>2519</v>
      </c>
      <c r="I2111" s="2">
        <v>6</v>
      </c>
      <c r="J2111" s="2" t="s">
        <v>1873</v>
      </c>
      <c r="K2111" s="2">
        <v>1</v>
      </c>
      <c r="L2111" s="3">
        <v>5057702515689</v>
      </c>
      <c r="M2111" s="2" t="s">
        <v>1895</v>
      </c>
      <c r="N2111" s="2" t="s">
        <v>2036</v>
      </c>
      <c r="O2111" s="4">
        <v>15</v>
      </c>
    </row>
    <row r="2112" spans="1:15" x14ac:dyDescent="0.25">
      <c r="A2112" s="2" t="s">
        <v>1867</v>
      </c>
      <c r="B2112" s="2" t="s">
        <v>1868</v>
      </c>
      <c r="C2112" s="2">
        <v>10129001</v>
      </c>
      <c r="D2112" s="2">
        <v>10129001003</v>
      </c>
      <c r="E2112" s="2" t="s">
        <v>734</v>
      </c>
      <c r="F2112" s="2" t="s">
        <v>735</v>
      </c>
      <c r="G2112" s="2" t="s">
        <v>1924</v>
      </c>
      <c r="H2112" s="2" t="s">
        <v>2519</v>
      </c>
      <c r="I2112" s="2">
        <v>8</v>
      </c>
      <c r="J2112" s="2" t="s">
        <v>1873</v>
      </c>
      <c r="K2112" s="2">
        <v>1</v>
      </c>
      <c r="L2112" s="3">
        <v>5057702515696</v>
      </c>
      <c r="M2112" s="2" t="s">
        <v>1895</v>
      </c>
      <c r="N2112" s="2" t="s">
        <v>2036</v>
      </c>
      <c r="O2112" s="4">
        <v>15</v>
      </c>
    </row>
    <row r="2113" spans="1:15" x14ac:dyDescent="0.25">
      <c r="A2113" s="2" t="s">
        <v>1867</v>
      </c>
      <c r="B2113" s="2" t="s">
        <v>1868</v>
      </c>
      <c r="C2113" s="2">
        <v>10129001</v>
      </c>
      <c r="D2113" s="2">
        <v>10129001006</v>
      </c>
      <c r="E2113" s="2" t="s">
        <v>734</v>
      </c>
      <c r="F2113" s="2" t="s">
        <v>735</v>
      </c>
      <c r="G2113" s="2" t="s">
        <v>1924</v>
      </c>
      <c r="H2113" s="2" t="s">
        <v>2519</v>
      </c>
      <c r="I2113" s="2">
        <v>14</v>
      </c>
      <c r="J2113" s="2" t="s">
        <v>1873</v>
      </c>
      <c r="K2113" s="2">
        <v>6</v>
      </c>
      <c r="L2113" s="3">
        <v>5057702515726</v>
      </c>
      <c r="M2113" s="2" t="s">
        <v>1895</v>
      </c>
      <c r="N2113" s="2" t="s">
        <v>2036</v>
      </c>
      <c r="O2113" s="4">
        <v>15</v>
      </c>
    </row>
    <row r="2114" spans="1:15" x14ac:dyDescent="0.25">
      <c r="A2114" s="2" t="s">
        <v>1867</v>
      </c>
      <c r="B2114" s="2" t="s">
        <v>1868</v>
      </c>
      <c r="C2114" s="2">
        <v>10129029</v>
      </c>
      <c r="D2114" s="2">
        <v>10129029001</v>
      </c>
      <c r="E2114" s="2" t="s">
        <v>1690</v>
      </c>
      <c r="F2114" s="2" t="s">
        <v>1691</v>
      </c>
      <c r="G2114" s="2" t="s">
        <v>1924</v>
      </c>
      <c r="H2114" s="2" t="s">
        <v>1921</v>
      </c>
      <c r="I2114" s="2">
        <v>6</v>
      </c>
      <c r="J2114" s="2" t="s">
        <v>1873</v>
      </c>
      <c r="K2114" s="2">
        <v>21</v>
      </c>
      <c r="L2114" s="3">
        <v>5057702517331</v>
      </c>
      <c r="M2114" s="2" t="s">
        <v>1874</v>
      </c>
      <c r="N2114" s="2" t="s">
        <v>1692</v>
      </c>
      <c r="O2114" s="4">
        <v>36</v>
      </c>
    </row>
    <row r="2115" spans="1:15" x14ac:dyDescent="0.25">
      <c r="A2115" s="2" t="s">
        <v>1867</v>
      </c>
      <c r="B2115" s="2" t="s">
        <v>1868</v>
      </c>
      <c r="C2115" s="2">
        <v>10129029</v>
      </c>
      <c r="D2115" s="2">
        <v>10129029002</v>
      </c>
      <c r="E2115" s="2" t="s">
        <v>1690</v>
      </c>
      <c r="F2115" s="2" t="s">
        <v>1691</v>
      </c>
      <c r="G2115" s="2" t="s">
        <v>1924</v>
      </c>
      <c r="H2115" s="2" t="s">
        <v>1921</v>
      </c>
      <c r="I2115" s="2">
        <v>8</v>
      </c>
      <c r="J2115" s="2" t="s">
        <v>1873</v>
      </c>
      <c r="K2115" s="2">
        <v>46</v>
      </c>
      <c r="L2115" s="3">
        <v>5057702517348</v>
      </c>
      <c r="M2115" s="2" t="s">
        <v>1874</v>
      </c>
      <c r="N2115" s="2" t="s">
        <v>1692</v>
      </c>
      <c r="O2115" s="4">
        <v>36</v>
      </c>
    </row>
    <row r="2116" spans="1:15" x14ac:dyDescent="0.25">
      <c r="A2116" s="2" t="s">
        <v>1867</v>
      </c>
      <c r="B2116" s="2" t="s">
        <v>1868</v>
      </c>
      <c r="C2116" s="2">
        <v>10129029</v>
      </c>
      <c r="D2116" s="2">
        <v>10129029003</v>
      </c>
      <c r="E2116" s="2" t="s">
        <v>1690</v>
      </c>
      <c r="F2116" s="2" t="s">
        <v>1691</v>
      </c>
      <c r="G2116" s="2" t="s">
        <v>1924</v>
      </c>
      <c r="H2116" s="2" t="s">
        <v>1921</v>
      </c>
      <c r="I2116" s="2">
        <v>10</v>
      </c>
      <c r="J2116" s="2" t="s">
        <v>1873</v>
      </c>
      <c r="K2116" s="2">
        <v>49</v>
      </c>
      <c r="L2116" s="3">
        <v>5057702517355</v>
      </c>
      <c r="M2116" s="2" t="s">
        <v>1874</v>
      </c>
      <c r="N2116" s="2" t="s">
        <v>1692</v>
      </c>
      <c r="O2116" s="4">
        <v>36</v>
      </c>
    </row>
    <row r="2117" spans="1:15" x14ac:dyDescent="0.25">
      <c r="A2117" s="2" t="s">
        <v>1867</v>
      </c>
      <c r="B2117" s="2" t="s">
        <v>1868</v>
      </c>
      <c r="C2117" s="2">
        <v>10129029</v>
      </c>
      <c r="D2117" s="2">
        <v>10129029004</v>
      </c>
      <c r="E2117" s="2" t="s">
        <v>1690</v>
      </c>
      <c r="F2117" s="2" t="s">
        <v>1691</v>
      </c>
      <c r="G2117" s="2" t="s">
        <v>1924</v>
      </c>
      <c r="H2117" s="2" t="s">
        <v>1921</v>
      </c>
      <c r="I2117" s="2">
        <v>12</v>
      </c>
      <c r="J2117" s="2" t="s">
        <v>1873</v>
      </c>
      <c r="K2117" s="2">
        <v>35</v>
      </c>
      <c r="L2117" s="3">
        <v>5057702517362</v>
      </c>
      <c r="M2117" s="2" t="s">
        <v>1874</v>
      </c>
      <c r="N2117" s="2" t="s">
        <v>1692</v>
      </c>
      <c r="O2117" s="4">
        <v>36</v>
      </c>
    </row>
    <row r="2118" spans="1:15" x14ac:dyDescent="0.25">
      <c r="A2118" s="2" t="s">
        <v>1867</v>
      </c>
      <c r="B2118" s="2" t="s">
        <v>1868</v>
      </c>
      <c r="C2118" s="2">
        <v>10129029</v>
      </c>
      <c r="D2118" s="2">
        <v>10129029005</v>
      </c>
      <c r="E2118" s="2" t="s">
        <v>1690</v>
      </c>
      <c r="F2118" s="2" t="s">
        <v>1691</v>
      </c>
      <c r="G2118" s="2" t="s">
        <v>1924</v>
      </c>
      <c r="H2118" s="2" t="s">
        <v>1921</v>
      </c>
      <c r="I2118" s="2">
        <v>14</v>
      </c>
      <c r="J2118" s="2" t="s">
        <v>1873</v>
      </c>
      <c r="K2118" s="2">
        <v>19</v>
      </c>
      <c r="L2118" s="3">
        <v>5057702517379</v>
      </c>
      <c r="M2118" s="2" t="s">
        <v>1874</v>
      </c>
      <c r="N2118" s="2" t="s">
        <v>1692</v>
      </c>
      <c r="O2118" s="4">
        <v>36</v>
      </c>
    </row>
    <row r="2119" spans="1:15" x14ac:dyDescent="0.25">
      <c r="A2119" s="2" t="s">
        <v>1867</v>
      </c>
      <c r="B2119" s="2" t="s">
        <v>1868</v>
      </c>
      <c r="C2119" s="2">
        <v>10129058</v>
      </c>
      <c r="D2119" s="2">
        <v>10129058001</v>
      </c>
      <c r="E2119" s="2" t="s">
        <v>2026</v>
      </c>
      <c r="F2119" s="2" t="s">
        <v>2027</v>
      </c>
      <c r="G2119" s="2" t="s">
        <v>2028</v>
      </c>
      <c r="H2119" s="2" t="s">
        <v>1878</v>
      </c>
      <c r="I2119" s="2">
        <v>6</v>
      </c>
      <c r="J2119" s="2" t="s">
        <v>1873</v>
      </c>
      <c r="K2119" s="2">
        <v>8</v>
      </c>
      <c r="L2119" s="3">
        <v>5057702519137</v>
      </c>
      <c r="M2119" s="2" t="s">
        <v>1889</v>
      </c>
      <c r="N2119" s="2" t="s">
        <v>1938</v>
      </c>
      <c r="O2119" s="4">
        <v>18</v>
      </c>
    </row>
    <row r="2120" spans="1:15" x14ac:dyDescent="0.25">
      <c r="A2120" s="2" t="s">
        <v>1867</v>
      </c>
      <c r="B2120" s="2" t="s">
        <v>1868</v>
      </c>
      <c r="C2120" s="2">
        <v>10129058</v>
      </c>
      <c r="D2120" s="2">
        <v>10129058002</v>
      </c>
      <c r="E2120" s="2" t="s">
        <v>2026</v>
      </c>
      <c r="F2120" s="2" t="s">
        <v>2027</v>
      </c>
      <c r="G2120" s="2" t="s">
        <v>2028</v>
      </c>
      <c r="H2120" s="2" t="s">
        <v>1878</v>
      </c>
      <c r="I2120" s="2">
        <v>8</v>
      </c>
      <c r="J2120" s="2" t="s">
        <v>1873</v>
      </c>
      <c r="K2120" s="2">
        <v>16</v>
      </c>
      <c r="L2120" s="3">
        <v>5057702519144</v>
      </c>
      <c r="M2120" s="2" t="s">
        <v>1889</v>
      </c>
      <c r="N2120" s="2" t="s">
        <v>1938</v>
      </c>
      <c r="O2120" s="4">
        <v>18</v>
      </c>
    </row>
    <row r="2121" spans="1:15" x14ac:dyDescent="0.25">
      <c r="A2121" s="2" t="s">
        <v>1867</v>
      </c>
      <c r="B2121" s="2" t="s">
        <v>1868</v>
      </c>
      <c r="C2121" s="2">
        <v>10129058</v>
      </c>
      <c r="D2121" s="2">
        <v>10129058003</v>
      </c>
      <c r="E2121" s="2" t="s">
        <v>2026</v>
      </c>
      <c r="F2121" s="2" t="s">
        <v>2027</v>
      </c>
      <c r="G2121" s="2" t="s">
        <v>2028</v>
      </c>
      <c r="H2121" s="2" t="s">
        <v>1878</v>
      </c>
      <c r="I2121" s="2">
        <v>10</v>
      </c>
      <c r="J2121" s="2" t="s">
        <v>1873</v>
      </c>
      <c r="K2121" s="2">
        <v>31</v>
      </c>
      <c r="L2121" s="3">
        <v>5057702519151</v>
      </c>
      <c r="M2121" s="2" t="s">
        <v>1889</v>
      </c>
      <c r="N2121" s="2" t="s">
        <v>1938</v>
      </c>
      <c r="O2121" s="4">
        <v>18</v>
      </c>
    </row>
    <row r="2122" spans="1:15" x14ac:dyDescent="0.25">
      <c r="A2122" s="2" t="s">
        <v>1867</v>
      </c>
      <c r="B2122" s="2" t="s">
        <v>1868</v>
      </c>
      <c r="C2122" s="2">
        <v>10129058</v>
      </c>
      <c r="D2122" s="2">
        <v>10129058004</v>
      </c>
      <c r="E2122" s="2" t="s">
        <v>2026</v>
      </c>
      <c r="F2122" s="2" t="s">
        <v>2027</v>
      </c>
      <c r="G2122" s="2" t="s">
        <v>2028</v>
      </c>
      <c r="H2122" s="2" t="s">
        <v>1878</v>
      </c>
      <c r="I2122" s="2">
        <v>12</v>
      </c>
      <c r="J2122" s="2" t="s">
        <v>1873</v>
      </c>
      <c r="K2122" s="2">
        <v>15</v>
      </c>
      <c r="L2122" s="3">
        <v>5057702519168</v>
      </c>
      <c r="M2122" s="2" t="s">
        <v>1889</v>
      </c>
      <c r="N2122" s="2" t="s">
        <v>1938</v>
      </c>
      <c r="O2122" s="4">
        <v>18</v>
      </c>
    </row>
    <row r="2123" spans="1:15" x14ac:dyDescent="0.25">
      <c r="A2123" s="2" t="s">
        <v>1867</v>
      </c>
      <c r="B2123" s="2" t="s">
        <v>1868</v>
      </c>
      <c r="C2123" s="2">
        <v>10129118</v>
      </c>
      <c r="D2123" s="2">
        <v>10129118003</v>
      </c>
      <c r="E2123" s="2" t="s">
        <v>668</v>
      </c>
      <c r="F2123" s="2" t="s">
        <v>669</v>
      </c>
      <c r="G2123" s="2" t="s">
        <v>1974</v>
      </c>
      <c r="H2123" s="2" t="s">
        <v>1878</v>
      </c>
      <c r="I2123" s="2">
        <v>8</v>
      </c>
      <c r="J2123" s="2" t="s">
        <v>1873</v>
      </c>
      <c r="K2123" s="2">
        <v>1</v>
      </c>
      <c r="L2123" s="3">
        <v>5057702522113</v>
      </c>
      <c r="M2123" s="2" t="s">
        <v>1895</v>
      </c>
      <c r="N2123" s="2" t="s">
        <v>2311</v>
      </c>
      <c r="O2123" s="4">
        <v>23</v>
      </c>
    </row>
    <row r="2124" spans="1:15" x14ac:dyDescent="0.25">
      <c r="A2124" s="2" t="s">
        <v>2144</v>
      </c>
      <c r="B2124" s="2" t="s">
        <v>2107</v>
      </c>
      <c r="C2124" s="2">
        <v>10129448</v>
      </c>
      <c r="D2124" s="2">
        <v>10129448002</v>
      </c>
      <c r="E2124" s="2" t="s">
        <v>862</v>
      </c>
      <c r="F2124" s="2" t="s">
        <v>863</v>
      </c>
      <c r="G2124" s="2" t="s">
        <v>1968</v>
      </c>
      <c r="H2124" s="2" t="s">
        <v>2110</v>
      </c>
      <c r="I2124" s="2" t="s">
        <v>2086</v>
      </c>
      <c r="J2124" s="2" t="s">
        <v>1873</v>
      </c>
      <c r="K2124" s="2">
        <v>1</v>
      </c>
      <c r="L2124" s="3">
        <v>5057702539968</v>
      </c>
      <c r="M2124" s="2" t="s">
        <v>1895</v>
      </c>
      <c r="N2124" s="2" t="s">
        <v>2148</v>
      </c>
      <c r="O2124" s="4">
        <v>30</v>
      </c>
    </row>
    <row r="2125" spans="1:15" x14ac:dyDescent="0.25">
      <c r="A2125" s="2" t="s">
        <v>2144</v>
      </c>
      <c r="B2125" s="2" t="s">
        <v>2107</v>
      </c>
      <c r="C2125" s="2">
        <v>10129448</v>
      </c>
      <c r="D2125" s="2">
        <v>10129448003</v>
      </c>
      <c r="E2125" s="2" t="s">
        <v>862</v>
      </c>
      <c r="F2125" s="2" t="s">
        <v>863</v>
      </c>
      <c r="G2125" s="2" t="s">
        <v>1968</v>
      </c>
      <c r="H2125" s="2" t="s">
        <v>2110</v>
      </c>
      <c r="I2125" s="2" t="s">
        <v>2087</v>
      </c>
      <c r="J2125" s="2" t="s">
        <v>1873</v>
      </c>
      <c r="K2125" s="2">
        <v>2</v>
      </c>
      <c r="L2125" s="3">
        <v>5057702539975</v>
      </c>
      <c r="M2125" s="2" t="s">
        <v>1895</v>
      </c>
      <c r="N2125" s="2" t="s">
        <v>2148</v>
      </c>
      <c r="O2125" s="4">
        <v>30</v>
      </c>
    </row>
    <row r="2126" spans="1:15" x14ac:dyDescent="0.25">
      <c r="A2126" s="2" t="s">
        <v>2144</v>
      </c>
      <c r="B2126" s="2" t="s">
        <v>2107</v>
      </c>
      <c r="C2126" s="2">
        <v>10129448</v>
      </c>
      <c r="D2126" s="2">
        <v>10129448004</v>
      </c>
      <c r="E2126" s="2" t="s">
        <v>862</v>
      </c>
      <c r="F2126" s="2" t="s">
        <v>863</v>
      </c>
      <c r="G2126" s="2" t="s">
        <v>1968</v>
      </c>
      <c r="H2126" s="2" t="s">
        <v>2110</v>
      </c>
      <c r="I2126" s="2" t="s">
        <v>1899</v>
      </c>
      <c r="J2126" s="2" t="s">
        <v>1873</v>
      </c>
      <c r="K2126" s="2">
        <v>1</v>
      </c>
      <c r="L2126" s="3">
        <v>5057702539982</v>
      </c>
      <c r="M2126" s="2" t="s">
        <v>1895</v>
      </c>
      <c r="N2126" s="2" t="s">
        <v>2148</v>
      </c>
      <c r="O2126" s="4">
        <v>30</v>
      </c>
    </row>
    <row r="2127" spans="1:15" x14ac:dyDescent="0.25">
      <c r="A2127" s="2" t="s">
        <v>2144</v>
      </c>
      <c r="B2127" s="2" t="s">
        <v>2107</v>
      </c>
      <c r="C2127" s="2">
        <v>10129453</v>
      </c>
      <c r="D2127" s="2">
        <v>10129453003</v>
      </c>
      <c r="E2127" s="2" t="s">
        <v>2842</v>
      </c>
      <c r="F2127" s="2" t="s">
        <v>2843</v>
      </c>
      <c r="G2127" s="2" t="s">
        <v>2003</v>
      </c>
      <c r="H2127" s="2" t="s">
        <v>2519</v>
      </c>
      <c r="I2127" s="2" t="s">
        <v>2087</v>
      </c>
      <c r="J2127" s="2" t="s">
        <v>1873</v>
      </c>
      <c r="K2127" s="2">
        <v>11</v>
      </c>
      <c r="L2127" s="3">
        <v>5057702540223</v>
      </c>
      <c r="M2127" s="2" t="s">
        <v>1895</v>
      </c>
      <c r="N2127" s="2" t="s">
        <v>2148</v>
      </c>
      <c r="O2127" s="4">
        <v>35</v>
      </c>
    </row>
    <row r="2128" spans="1:15" x14ac:dyDescent="0.25">
      <c r="A2128" s="2" t="s">
        <v>2144</v>
      </c>
      <c r="B2128" s="2" t="s">
        <v>2107</v>
      </c>
      <c r="C2128" s="2">
        <v>10129473</v>
      </c>
      <c r="D2128" s="2">
        <v>10129473003</v>
      </c>
      <c r="E2128" s="2" t="s">
        <v>394</v>
      </c>
      <c r="F2128" s="2" t="s">
        <v>395</v>
      </c>
      <c r="G2128" s="2" t="s">
        <v>1968</v>
      </c>
      <c r="H2128" s="2" t="s">
        <v>2110</v>
      </c>
      <c r="I2128" s="2" t="s">
        <v>2087</v>
      </c>
      <c r="J2128" s="2" t="s">
        <v>1873</v>
      </c>
      <c r="K2128" s="2">
        <v>1</v>
      </c>
      <c r="L2128" s="3">
        <v>5057702541220</v>
      </c>
      <c r="M2128" s="2" t="s">
        <v>1895</v>
      </c>
      <c r="N2128" s="2" t="s">
        <v>2148</v>
      </c>
      <c r="O2128" s="4">
        <v>30</v>
      </c>
    </row>
    <row r="2129" spans="1:15" x14ac:dyDescent="0.25">
      <c r="A2129" s="2" t="s">
        <v>2144</v>
      </c>
      <c r="B2129" s="2" t="s">
        <v>2107</v>
      </c>
      <c r="C2129" s="2">
        <v>10129473</v>
      </c>
      <c r="D2129" s="2">
        <v>10129473004</v>
      </c>
      <c r="E2129" s="2" t="s">
        <v>394</v>
      </c>
      <c r="F2129" s="2" t="s">
        <v>395</v>
      </c>
      <c r="G2129" s="2" t="s">
        <v>1968</v>
      </c>
      <c r="H2129" s="2" t="s">
        <v>2110</v>
      </c>
      <c r="I2129" s="2" t="s">
        <v>1899</v>
      </c>
      <c r="J2129" s="2" t="s">
        <v>1873</v>
      </c>
      <c r="K2129" s="2">
        <v>1</v>
      </c>
      <c r="L2129" s="3">
        <v>5057702541237</v>
      </c>
      <c r="M2129" s="2" t="s">
        <v>1895</v>
      </c>
      <c r="N2129" s="2" t="s">
        <v>2148</v>
      </c>
      <c r="O2129" s="4">
        <v>30</v>
      </c>
    </row>
    <row r="2130" spans="1:15" x14ac:dyDescent="0.25">
      <c r="A2130" s="2" t="s">
        <v>2144</v>
      </c>
      <c r="B2130" s="2" t="s">
        <v>2107</v>
      </c>
      <c r="C2130" s="2">
        <v>10129478</v>
      </c>
      <c r="D2130" s="2">
        <v>10129478002</v>
      </c>
      <c r="E2130" s="2" t="s">
        <v>3253</v>
      </c>
      <c r="F2130" s="2" t="s">
        <v>3254</v>
      </c>
      <c r="G2130" s="2" t="s">
        <v>1949</v>
      </c>
      <c r="H2130" s="2" t="s">
        <v>2229</v>
      </c>
      <c r="I2130" s="2" t="s">
        <v>2086</v>
      </c>
      <c r="J2130" s="2" t="s">
        <v>1873</v>
      </c>
      <c r="K2130" s="2">
        <v>5</v>
      </c>
      <c r="L2130" s="3">
        <v>5057702541466</v>
      </c>
      <c r="M2130" s="2" t="s">
        <v>1895</v>
      </c>
      <c r="N2130" s="2" t="s">
        <v>2148</v>
      </c>
      <c r="O2130" s="4">
        <v>35</v>
      </c>
    </row>
    <row r="2131" spans="1:15" x14ac:dyDescent="0.25">
      <c r="A2131" s="2" t="s">
        <v>2144</v>
      </c>
      <c r="B2131" s="2" t="s">
        <v>2107</v>
      </c>
      <c r="C2131" s="2">
        <v>10129478</v>
      </c>
      <c r="D2131" s="2">
        <v>10129478003</v>
      </c>
      <c r="E2131" s="2" t="s">
        <v>3253</v>
      </c>
      <c r="F2131" s="2" t="s">
        <v>3254</v>
      </c>
      <c r="G2131" s="2" t="s">
        <v>1949</v>
      </c>
      <c r="H2131" s="2" t="s">
        <v>2229</v>
      </c>
      <c r="I2131" s="2" t="s">
        <v>2087</v>
      </c>
      <c r="J2131" s="2" t="s">
        <v>1873</v>
      </c>
      <c r="K2131" s="2">
        <v>1</v>
      </c>
      <c r="L2131" s="3">
        <v>5057702541473</v>
      </c>
      <c r="M2131" s="2" t="s">
        <v>1895</v>
      </c>
      <c r="N2131" s="2" t="s">
        <v>2148</v>
      </c>
      <c r="O2131" s="4">
        <v>35</v>
      </c>
    </row>
    <row r="2132" spans="1:15" x14ac:dyDescent="0.25">
      <c r="A2132" s="2" t="s">
        <v>2144</v>
      </c>
      <c r="B2132" s="2" t="s">
        <v>2107</v>
      </c>
      <c r="C2132" s="2">
        <v>10129478</v>
      </c>
      <c r="D2132" s="2">
        <v>10129478004</v>
      </c>
      <c r="E2132" s="2" t="s">
        <v>3253</v>
      </c>
      <c r="F2132" s="2" t="s">
        <v>3254</v>
      </c>
      <c r="G2132" s="2" t="s">
        <v>1949</v>
      </c>
      <c r="H2132" s="2" t="s">
        <v>2229</v>
      </c>
      <c r="I2132" s="2" t="s">
        <v>1899</v>
      </c>
      <c r="J2132" s="2" t="s">
        <v>1873</v>
      </c>
      <c r="K2132" s="2">
        <v>5</v>
      </c>
      <c r="L2132" s="3">
        <v>5057702541480</v>
      </c>
      <c r="M2132" s="2" t="s">
        <v>1895</v>
      </c>
      <c r="N2132" s="2" t="s">
        <v>2148</v>
      </c>
      <c r="O2132" s="4">
        <v>35</v>
      </c>
    </row>
    <row r="2133" spans="1:15" x14ac:dyDescent="0.25">
      <c r="A2133" s="2" t="s">
        <v>2144</v>
      </c>
      <c r="B2133" s="2" t="s">
        <v>2107</v>
      </c>
      <c r="C2133" s="2">
        <v>10129479</v>
      </c>
      <c r="D2133" s="2">
        <v>10129479002</v>
      </c>
      <c r="E2133" s="2" t="s">
        <v>396</v>
      </c>
      <c r="F2133" s="2" t="s">
        <v>3254</v>
      </c>
      <c r="G2133" s="2" t="s">
        <v>1949</v>
      </c>
      <c r="H2133" s="2" t="s">
        <v>2229</v>
      </c>
      <c r="I2133" s="2" t="s">
        <v>2086</v>
      </c>
      <c r="J2133" s="2" t="s">
        <v>1873</v>
      </c>
      <c r="K2133" s="2">
        <v>1</v>
      </c>
      <c r="L2133" s="3">
        <v>5057702541510</v>
      </c>
      <c r="M2133" s="2" t="s">
        <v>1895</v>
      </c>
      <c r="N2133" s="2" t="s">
        <v>2148</v>
      </c>
      <c r="O2133" s="4">
        <v>35</v>
      </c>
    </row>
    <row r="2134" spans="1:15" x14ac:dyDescent="0.25">
      <c r="A2134" s="2" t="s">
        <v>1885</v>
      </c>
      <c r="B2134" s="2" t="s">
        <v>1868</v>
      </c>
      <c r="C2134" s="2">
        <v>10129585</v>
      </c>
      <c r="D2134" s="2">
        <v>10129585002</v>
      </c>
      <c r="E2134" s="2" t="s">
        <v>3271</v>
      </c>
      <c r="F2134" s="2" t="s">
        <v>3272</v>
      </c>
      <c r="G2134" s="2" t="s">
        <v>1893</v>
      </c>
      <c r="H2134" s="2" t="s">
        <v>1894</v>
      </c>
      <c r="I2134" s="2">
        <v>6</v>
      </c>
      <c r="J2134" s="2" t="s">
        <v>1873</v>
      </c>
      <c r="K2134" s="2">
        <v>18</v>
      </c>
      <c r="L2134" s="3">
        <v>5057702547130</v>
      </c>
      <c r="M2134" s="2" t="s">
        <v>1895</v>
      </c>
      <c r="N2134" s="2" t="s">
        <v>1900</v>
      </c>
      <c r="O2134" s="4">
        <v>24</v>
      </c>
    </row>
    <row r="2135" spans="1:15" x14ac:dyDescent="0.25">
      <c r="A2135" s="2" t="s">
        <v>1885</v>
      </c>
      <c r="B2135" s="2" t="s">
        <v>1868</v>
      </c>
      <c r="C2135" s="2">
        <v>10129585</v>
      </c>
      <c r="D2135" s="2">
        <v>10129585003</v>
      </c>
      <c r="E2135" s="2" t="s">
        <v>3271</v>
      </c>
      <c r="F2135" s="2" t="s">
        <v>3272</v>
      </c>
      <c r="G2135" s="2" t="s">
        <v>1893</v>
      </c>
      <c r="H2135" s="2" t="s">
        <v>1894</v>
      </c>
      <c r="I2135" s="2">
        <v>8</v>
      </c>
      <c r="J2135" s="2" t="s">
        <v>1873</v>
      </c>
      <c r="K2135" s="2">
        <v>23</v>
      </c>
      <c r="L2135" s="3">
        <v>5057702547147</v>
      </c>
      <c r="M2135" s="2" t="s">
        <v>1895</v>
      </c>
      <c r="N2135" s="2" t="s">
        <v>1900</v>
      </c>
      <c r="O2135" s="4">
        <v>24</v>
      </c>
    </row>
    <row r="2136" spans="1:15" x14ac:dyDescent="0.25">
      <c r="A2136" s="2" t="s">
        <v>1867</v>
      </c>
      <c r="B2136" s="2" t="s">
        <v>1868</v>
      </c>
      <c r="C2136" s="2">
        <v>10129585</v>
      </c>
      <c r="D2136" s="2">
        <v>10129585003</v>
      </c>
      <c r="E2136" s="2" t="s">
        <v>3271</v>
      </c>
      <c r="F2136" s="2" t="s">
        <v>3272</v>
      </c>
      <c r="G2136" s="2" t="s">
        <v>1893</v>
      </c>
      <c r="H2136" s="2" t="s">
        <v>1894</v>
      </c>
      <c r="I2136" s="2">
        <v>8</v>
      </c>
      <c r="J2136" s="2" t="s">
        <v>1873</v>
      </c>
      <c r="K2136" s="2">
        <v>1</v>
      </c>
      <c r="L2136" s="3">
        <v>5057702547147</v>
      </c>
      <c r="M2136" s="2" t="s">
        <v>1895</v>
      </c>
      <c r="N2136" s="2" t="s">
        <v>1900</v>
      </c>
      <c r="O2136" s="4">
        <v>24</v>
      </c>
    </row>
    <row r="2137" spans="1:15" x14ac:dyDescent="0.25">
      <c r="A2137" s="2" t="s">
        <v>1885</v>
      </c>
      <c r="B2137" s="2" t="s">
        <v>1868</v>
      </c>
      <c r="C2137" s="2">
        <v>10129585</v>
      </c>
      <c r="D2137" s="2">
        <v>10129585004</v>
      </c>
      <c r="E2137" s="2" t="s">
        <v>3271</v>
      </c>
      <c r="F2137" s="2" t="s">
        <v>3272</v>
      </c>
      <c r="G2137" s="2" t="s">
        <v>1893</v>
      </c>
      <c r="H2137" s="2" t="s">
        <v>1894</v>
      </c>
      <c r="I2137" s="2">
        <v>10</v>
      </c>
      <c r="J2137" s="2" t="s">
        <v>1873</v>
      </c>
      <c r="K2137" s="2">
        <v>18</v>
      </c>
      <c r="L2137" s="3">
        <v>5057702547154</v>
      </c>
      <c r="M2137" s="2" t="s">
        <v>1895</v>
      </c>
      <c r="N2137" s="2" t="s">
        <v>1900</v>
      </c>
      <c r="O2137" s="4">
        <v>24</v>
      </c>
    </row>
    <row r="2138" spans="1:15" x14ac:dyDescent="0.25">
      <c r="A2138" s="2" t="s">
        <v>1885</v>
      </c>
      <c r="B2138" s="2" t="s">
        <v>1868</v>
      </c>
      <c r="C2138" s="2">
        <v>10129585</v>
      </c>
      <c r="D2138" s="2">
        <v>10129585005</v>
      </c>
      <c r="E2138" s="2" t="s">
        <v>3271</v>
      </c>
      <c r="F2138" s="2" t="s">
        <v>3272</v>
      </c>
      <c r="G2138" s="2" t="s">
        <v>1893</v>
      </c>
      <c r="H2138" s="2" t="s">
        <v>1894</v>
      </c>
      <c r="I2138" s="2">
        <v>12</v>
      </c>
      <c r="J2138" s="2" t="s">
        <v>1873</v>
      </c>
      <c r="K2138" s="2">
        <v>9</v>
      </c>
      <c r="L2138" s="3">
        <v>5057702547161</v>
      </c>
      <c r="M2138" s="2" t="s">
        <v>1895</v>
      </c>
      <c r="N2138" s="2" t="s">
        <v>1900</v>
      </c>
      <c r="O2138" s="4">
        <v>24</v>
      </c>
    </row>
    <row r="2139" spans="1:15" x14ac:dyDescent="0.25">
      <c r="A2139" s="2" t="s">
        <v>1885</v>
      </c>
      <c r="B2139" s="2" t="s">
        <v>1868</v>
      </c>
      <c r="C2139" s="2">
        <v>10129585</v>
      </c>
      <c r="D2139" s="2">
        <v>10129585006</v>
      </c>
      <c r="E2139" s="2" t="s">
        <v>3271</v>
      </c>
      <c r="F2139" s="2" t="s">
        <v>3272</v>
      </c>
      <c r="G2139" s="2" t="s">
        <v>1893</v>
      </c>
      <c r="H2139" s="2" t="s">
        <v>1894</v>
      </c>
      <c r="I2139" s="2">
        <v>14</v>
      </c>
      <c r="J2139" s="2" t="s">
        <v>1873</v>
      </c>
      <c r="K2139" s="2">
        <v>5</v>
      </c>
      <c r="L2139" s="3">
        <v>5057702547178</v>
      </c>
      <c r="M2139" s="2" t="s">
        <v>1895</v>
      </c>
      <c r="N2139" s="2" t="s">
        <v>1900</v>
      </c>
      <c r="O2139" s="4">
        <v>24</v>
      </c>
    </row>
    <row r="2140" spans="1:15" x14ac:dyDescent="0.25">
      <c r="A2140" s="2" t="s">
        <v>1885</v>
      </c>
      <c r="B2140" s="2" t="s">
        <v>1868</v>
      </c>
      <c r="C2140" s="2">
        <v>10129586</v>
      </c>
      <c r="D2140" s="2">
        <v>10129586002</v>
      </c>
      <c r="E2140" s="2" t="s">
        <v>1751</v>
      </c>
      <c r="F2140" s="2" t="s">
        <v>1752</v>
      </c>
      <c r="G2140" s="2" t="s">
        <v>1893</v>
      </c>
      <c r="H2140" s="2" t="s">
        <v>1894</v>
      </c>
      <c r="I2140" s="2">
        <v>6</v>
      </c>
      <c r="J2140" s="2" t="s">
        <v>1873</v>
      </c>
      <c r="K2140" s="2">
        <v>25</v>
      </c>
      <c r="L2140" s="3">
        <v>5057702547208</v>
      </c>
      <c r="M2140" s="2" t="s">
        <v>1895</v>
      </c>
      <c r="N2140" s="2" t="s">
        <v>720</v>
      </c>
      <c r="O2140" s="4">
        <v>22</v>
      </c>
    </row>
    <row r="2141" spans="1:15" x14ac:dyDescent="0.25">
      <c r="A2141" s="2" t="s">
        <v>1885</v>
      </c>
      <c r="B2141" s="2" t="s">
        <v>1868</v>
      </c>
      <c r="C2141" s="2">
        <v>10129586</v>
      </c>
      <c r="D2141" s="2">
        <v>10129586003</v>
      </c>
      <c r="E2141" s="2" t="s">
        <v>1751</v>
      </c>
      <c r="F2141" s="2" t="s">
        <v>1752</v>
      </c>
      <c r="G2141" s="2" t="s">
        <v>1893</v>
      </c>
      <c r="H2141" s="2" t="s">
        <v>1894</v>
      </c>
      <c r="I2141" s="2">
        <v>8</v>
      </c>
      <c r="J2141" s="2" t="s">
        <v>1873</v>
      </c>
      <c r="K2141" s="2">
        <v>32</v>
      </c>
      <c r="L2141" s="3">
        <v>5057702547215</v>
      </c>
      <c r="M2141" s="2" t="s">
        <v>1895</v>
      </c>
      <c r="N2141" s="2" t="s">
        <v>720</v>
      </c>
      <c r="O2141" s="4">
        <v>22</v>
      </c>
    </row>
    <row r="2142" spans="1:15" x14ac:dyDescent="0.25">
      <c r="A2142" s="2" t="s">
        <v>1885</v>
      </c>
      <c r="B2142" s="2" t="s">
        <v>1868</v>
      </c>
      <c r="C2142" s="2">
        <v>10129586</v>
      </c>
      <c r="D2142" s="2">
        <v>10129586004</v>
      </c>
      <c r="E2142" s="2" t="s">
        <v>1751</v>
      </c>
      <c r="F2142" s="2" t="s">
        <v>1752</v>
      </c>
      <c r="G2142" s="2" t="s">
        <v>1893</v>
      </c>
      <c r="H2142" s="2" t="s">
        <v>1894</v>
      </c>
      <c r="I2142" s="2">
        <v>10</v>
      </c>
      <c r="J2142" s="2" t="s">
        <v>1873</v>
      </c>
      <c r="K2142" s="2">
        <v>25</v>
      </c>
      <c r="L2142" s="3">
        <v>5057702547222</v>
      </c>
      <c r="M2142" s="2" t="s">
        <v>1895</v>
      </c>
      <c r="N2142" s="2" t="s">
        <v>720</v>
      </c>
      <c r="O2142" s="4">
        <v>22</v>
      </c>
    </row>
    <row r="2143" spans="1:15" x14ac:dyDescent="0.25">
      <c r="A2143" s="2" t="s">
        <v>1885</v>
      </c>
      <c r="B2143" s="2" t="s">
        <v>1868</v>
      </c>
      <c r="C2143" s="2">
        <v>10129586</v>
      </c>
      <c r="D2143" s="2">
        <v>10129586005</v>
      </c>
      <c r="E2143" s="2" t="s">
        <v>1751</v>
      </c>
      <c r="F2143" s="2" t="s">
        <v>1752</v>
      </c>
      <c r="G2143" s="2" t="s">
        <v>1893</v>
      </c>
      <c r="H2143" s="2" t="s">
        <v>1894</v>
      </c>
      <c r="I2143" s="2">
        <v>12</v>
      </c>
      <c r="J2143" s="2" t="s">
        <v>1873</v>
      </c>
      <c r="K2143" s="2">
        <v>12</v>
      </c>
      <c r="L2143" s="3">
        <v>5057702547239</v>
      </c>
      <c r="M2143" s="2" t="s">
        <v>1895</v>
      </c>
      <c r="N2143" s="2" t="s">
        <v>720</v>
      </c>
      <c r="O2143" s="4">
        <v>22</v>
      </c>
    </row>
    <row r="2144" spans="1:15" x14ac:dyDescent="0.25">
      <c r="A2144" s="2" t="s">
        <v>1885</v>
      </c>
      <c r="B2144" s="2" t="s">
        <v>1868</v>
      </c>
      <c r="C2144" s="2">
        <v>10129586</v>
      </c>
      <c r="D2144" s="2">
        <v>10129586006</v>
      </c>
      <c r="E2144" s="2" t="s">
        <v>1751</v>
      </c>
      <c r="F2144" s="2" t="s">
        <v>1752</v>
      </c>
      <c r="G2144" s="2" t="s">
        <v>1893</v>
      </c>
      <c r="H2144" s="2" t="s">
        <v>1894</v>
      </c>
      <c r="I2144" s="2">
        <v>14</v>
      </c>
      <c r="J2144" s="2" t="s">
        <v>1873</v>
      </c>
      <c r="K2144" s="2">
        <v>6</v>
      </c>
      <c r="L2144" s="3">
        <v>5057702547246</v>
      </c>
      <c r="M2144" s="2" t="s">
        <v>1895</v>
      </c>
      <c r="N2144" s="2" t="s">
        <v>720</v>
      </c>
      <c r="O2144" s="4">
        <v>22</v>
      </c>
    </row>
    <row r="2145" spans="1:15" x14ac:dyDescent="0.25">
      <c r="A2145" s="2" t="s">
        <v>1885</v>
      </c>
      <c r="B2145" s="2" t="s">
        <v>1868</v>
      </c>
      <c r="C2145" s="2">
        <v>10129590</v>
      </c>
      <c r="D2145" s="2">
        <v>10129590001</v>
      </c>
      <c r="E2145" s="2" t="s">
        <v>718</v>
      </c>
      <c r="F2145" s="2" t="s">
        <v>719</v>
      </c>
      <c r="G2145" s="2" t="s">
        <v>1893</v>
      </c>
      <c r="H2145" s="2" t="s">
        <v>1878</v>
      </c>
      <c r="I2145" s="2">
        <v>4</v>
      </c>
      <c r="J2145" s="2" t="s">
        <v>1873</v>
      </c>
      <c r="K2145" s="2">
        <v>6</v>
      </c>
      <c r="L2145" s="3">
        <v>5057702547468</v>
      </c>
      <c r="M2145" s="2" t="s">
        <v>1895</v>
      </c>
      <c r="N2145" s="2" t="s">
        <v>720</v>
      </c>
      <c r="O2145" s="4">
        <v>40</v>
      </c>
    </row>
    <row r="2146" spans="1:15" x14ac:dyDescent="0.25">
      <c r="A2146" s="2" t="s">
        <v>1885</v>
      </c>
      <c r="B2146" s="2" t="s">
        <v>1868</v>
      </c>
      <c r="C2146" s="2">
        <v>10129590</v>
      </c>
      <c r="D2146" s="2">
        <v>10129590002</v>
      </c>
      <c r="E2146" s="2" t="s">
        <v>718</v>
      </c>
      <c r="F2146" s="2" t="s">
        <v>719</v>
      </c>
      <c r="G2146" s="2" t="s">
        <v>1893</v>
      </c>
      <c r="H2146" s="2" t="s">
        <v>1878</v>
      </c>
      <c r="I2146" s="2">
        <v>6</v>
      </c>
      <c r="J2146" s="2" t="s">
        <v>1873</v>
      </c>
      <c r="K2146" s="2">
        <v>16</v>
      </c>
      <c r="L2146" s="3">
        <v>5057702547475</v>
      </c>
      <c r="M2146" s="2" t="s">
        <v>1895</v>
      </c>
      <c r="N2146" s="2" t="s">
        <v>720</v>
      </c>
      <c r="O2146" s="4">
        <v>40</v>
      </c>
    </row>
    <row r="2147" spans="1:15" x14ac:dyDescent="0.25">
      <c r="A2147" s="2" t="s">
        <v>1885</v>
      </c>
      <c r="B2147" s="2" t="s">
        <v>1868</v>
      </c>
      <c r="C2147" s="2">
        <v>10129590</v>
      </c>
      <c r="D2147" s="2">
        <v>10129590003</v>
      </c>
      <c r="E2147" s="2" t="s">
        <v>718</v>
      </c>
      <c r="F2147" s="2" t="s">
        <v>719</v>
      </c>
      <c r="G2147" s="2" t="s">
        <v>1893</v>
      </c>
      <c r="H2147" s="2" t="s">
        <v>1878</v>
      </c>
      <c r="I2147" s="2">
        <v>8</v>
      </c>
      <c r="J2147" s="2" t="s">
        <v>1873</v>
      </c>
      <c r="K2147" s="2">
        <v>26</v>
      </c>
      <c r="L2147" s="3">
        <v>5057702547482</v>
      </c>
      <c r="M2147" s="2" t="s">
        <v>1895</v>
      </c>
      <c r="N2147" s="2" t="s">
        <v>720</v>
      </c>
      <c r="O2147" s="4">
        <v>40</v>
      </c>
    </row>
    <row r="2148" spans="1:15" x14ac:dyDescent="0.25">
      <c r="A2148" s="2" t="s">
        <v>1885</v>
      </c>
      <c r="B2148" s="2" t="s">
        <v>1868</v>
      </c>
      <c r="C2148" s="2">
        <v>10129590</v>
      </c>
      <c r="D2148" s="2">
        <v>10129590004</v>
      </c>
      <c r="E2148" s="2" t="s">
        <v>718</v>
      </c>
      <c r="F2148" s="2" t="s">
        <v>719</v>
      </c>
      <c r="G2148" s="2" t="s">
        <v>1893</v>
      </c>
      <c r="H2148" s="2" t="s">
        <v>1878</v>
      </c>
      <c r="I2148" s="2">
        <v>10</v>
      </c>
      <c r="J2148" s="2" t="s">
        <v>1873</v>
      </c>
      <c r="K2148" s="2">
        <v>21</v>
      </c>
      <c r="L2148" s="3">
        <v>5057702547499</v>
      </c>
      <c r="M2148" s="2" t="s">
        <v>1895</v>
      </c>
      <c r="N2148" s="2" t="s">
        <v>720</v>
      </c>
      <c r="O2148" s="4">
        <v>40</v>
      </c>
    </row>
    <row r="2149" spans="1:15" x14ac:dyDescent="0.25">
      <c r="A2149" s="2" t="s">
        <v>1885</v>
      </c>
      <c r="B2149" s="2" t="s">
        <v>1868</v>
      </c>
      <c r="C2149" s="2">
        <v>10129590</v>
      </c>
      <c r="D2149" s="2">
        <v>10129590005</v>
      </c>
      <c r="E2149" s="2" t="s">
        <v>718</v>
      </c>
      <c r="F2149" s="2" t="s">
        <v>719</v>
      </c>
      <c r="G2149" s="2" t="s">
        <v>1893</v>
      </c>
      <c r="H2149" s="2" t="s">
        <v>1878</v>
      </c>
      <c r="I2149" s="2">
        <v>12</v>
      </c>
      <c r="J2149" s="2" t="s">
        <v>1873</v>
      </c>
      <c r="K2149" s="2">
        <v>12</v>
      </c>
      <c r="L2149" s="3">
        <v>5057702547505</v>
      </c>
      <c r="M2149" s="2" t="s">
        <v>1895</v>
      </c>
      <c r="N2149" s="2" t="s">
        <v>720</v>
      </c>
      <c r="O2149" s="4">
        <v>40</v>
      </c>
    </row>
    <row r="2150" spans="1:15" x14ac:dyDescent="0.25">
      <c r="A2150" s="2" t="s">
        <v>1885</v>
      </c>
      <c r="B2150" s="2" t="s">
        <v>1868</v>
      </c>
      <c r="C2150" s="2">
        <v>10129590</v>
      </c>
      <c r="D2150" s="2">
        <v>10129590006</v>
      </c>
      <c r="E2150" s="2" t="s">
        <v>718</v>
      </c>
      <c r="F2150" s="2" t="s">
        <v>719</v>
      </c>
      <c r="G2150" s="2" t="s">
        <v>1893</v>
      </c>
      <c r="H2150" s="2" t="s">
        <v>1878</v>
      </c>
      <c r="I2150" s="2">
        <v>14</v>
      </c>
      <c r="J2150" s="2" t="s">
        <v>1873</v>
      </c>
      <c r="K2150" s="2">
        <v>6</v>
      </c>
      <c r="L2150" s="3">
        <v>5057702547512</v>
      </c>
      <c r="M2150" s="2" t="s">
        <v>1895</v>
      </c>
      <c r="N2150" s="2" t="s">
        <v>720</v>
      </c>
      <c r="O2150" s="4">
        <v>40</v>
      </c>
    </row>
    <row r="2151" spans="1:15" x14ac:dyDescent="0.25">
      <c r="A2151" s="2" t="s">
        <v>1885</v>
      </c>
      <c r="B2151" s="2" t="s">
        <v>1868</v>
      </c>
      <c r="C2151" s="2">
        <v>10129591</v>
      </c>
      <c r="D2151" s="2">
        <v>10129591001</v>
      </c>
      <c r="E2151" s="2" t="s">
        <v>752</v>
      </c>
      <c r="F2151" s="2" t="s">
        <v>753</v>
      </c>
      <c r="G2151" s="2" t="s">
        <v>1893</v>
      </c>
      <c r="H2151" s="2" t="s">
        <v>1894</v>
      </c>
      <c r="I2151" s="2">
        <v>4</v>
      </c>
      <c r="J2151" s="2" t="s">
        <v>1873</v>
      </c>
      <c r="K2151" s="2">
        <v>8</v>
      </c>
      <c r="L2151" s="3">
        <v>5057702547536</v>
      </c>
      <c r="M2151" s="2" t="s">
        <v>1895</v>
      </c>
      <c r="N2151" s="2" t="s">
        <v>720</v>
      </c>
      <c r="O2151" s="4">
        <v>24</v>
      </c>
    </row>
    <row r="2152" spans="1:15" x14ac:dyDescent="0.25">
      <c r="A2152" s="2" t="s">
        <v>1885</v>
      </c>
      <c r="B2152" s="2" t="s">
        <v>1868</v>
      </c>
      <c r="C2152" s="2">
        <v>10129591</v>
      </c>
      <c r="D2152" s="2">
        <v>10129591002</v>
      </c>
      <c r="E2152" s="2" t="s">
        <v>752</v>
      </c>
      <c r="F2152" s="2" t="s">
        <v>753</v>
      </c>
      <c r="G2152" s="2" t="s">
        <v>1893</v>
      </c>
      <c r="H2152" s="2" t="s">
        <v>1894</v>
      </c>
      <c r="I2152" s="2">
        <v>6</v>
      </c>
      <c r="J2152" s="2" t="s">
        <v>1873</v>
      </c>
      <c r="K2152" s="2">
        <v>17</v>
      </c>
      <c r="L2152" s="3">
        <v>5057702547543</v>
      </c>
      <c r="M2152" s="2" t="s">
        <v>1895</v>
      </c>
      <c r="N2152" s="2" t="s">
        <v>720</v>
      </c>
      <c r="O2152" s="4">
        <v>24</v>
      </c>
    </row>
    <row r="2153" spans="1:15" x14ac:dyDescent="0.25">
      <c r="A2153" s="2" t="s">
        <v>1885</v>
      </c>
      <c r="B2153" s="2" t="s">
        <v>1868</v>
      </c>
      <c r="C2153" s="2">
        <v>10129591</v>
      </c>
      <c r="D2153" s="2">
        <v>10129591003</v>
      </c>
      <c r="E2153" s="2" t="s">
        <v>752</v>
      </c>
      <c r="F2153" s="2" t="s">
        <v>753</v>
      </c>
      <c r="G2153" s="2" t="s">
        <v>1893</v>
      </c>
      <c r="H2153" s="2" t="s">
        <v>1894</v>
      </c>
      <c r="I2153" s="2">
        <v>8</v>
      </c>
      <c r="J2153" s="2" t="s">
        <v>1873</v>
      </c>
      <c r="K2153" s="2">
        <v>8</v>
      </c>
      <c r="L2153" s="3">
        <v>5057702547550</v>
      </c>
      <c r="M2153" s="2" t="s">
        <v>1895</v>
      </c>
      <c r="N2153" s="2" t="s">
        <v>720</v>
      </c>
      <c r="O2153" s="4">
        <v>24</v>
      </c>
    </row>
    <row r="2154" spans="1:15" x14ac:dyDescent="0.25">
      <c r="A2154" s="2" t="s">
        <v>1885</v>
      </c>
      <c r="B2154" s="2" t="s">
        <v>1868</v>
      </c>
      <c r="C2154" s="2">
        <v>10129591</v>
      </c>
      <c r="D2154" s="2">
        <v>10129591004</v>
      </c>
      <c r="E2154" s="2" t="s">
        <v>752</v>
      </c>
      <c r="F2154" s="2" t="s">
        <v>753</v>
      </c>
      <c r="G2154" s="2" t="s">
        <v>1893</v>
      </c>
      <c r="H2154" s="2" t="s">
        <v>1894</v>
      </c>
      <c r="I2154" s="2">
        <v>10</v>
      </c>
      <c r="J2154" s="2" t="s">
        <v>1873</v>
      </c>
      <c r="K2154" s="2">
        <v>10</v>
      </c>
      <c r="L2154" s="3">
        <v>5057702547567</v>
      </c>
      <c r="M2154" s="2" t="s">
        <v>1895</v>
      </c>
      <c r="N2154" s="2" t="s">
        <v>720</v>
      </c>
      <c r="O2154" s="4">
        <v>24</v>
      </c>
    </row>
    <row r="2155" spans="1:15" x14ac:dyDescent="0.25">
      <c r="A2155" s="2" t="s">
        <v>1885</v>
      </c>
      <c r="B2155" s="2" t="s">
        <v>1868</v>
      </c>
      <c r="C2155" s="2">
        <v>10129591</v>
      </c>
      <c r="D2155" s="2">
        <v>10129591005</v>
      </c>
      <c r="E2155" s="2" t="s">
        <v>752</v>
      </c>
      <c r="F2155" s="2" t="s">
        <v>753</v>
      </c>
      <c r="G2155" s="2" t="s">
        <v>1893</v>
      </c>
      <c r="H2155" s="2" t="s">
        <v>1894</v>
      </c>
      <c r="I2155" s="2">
        <v>12</v>
      </c>
      <c r="J2155" s="2" t="s">
        <v>1873</v>
      </c>
      <c r="K2155" s="2">
        <v>12</v>
      </c>
      <c r="L2155" s="3">
        <v>5057702547574</v>
      </c>
      <c r="M2155" s="2" t="s">
        <v>1895</v>
      </c>
      <c r="N2155" s="2" t="s">
        <v>720</v>
      </c>
      <c r="O2155" s="4">
        <v>24</v>
      </c>
    </row>
    <row r="2156" spans="1:15" x14ac:dyDescent="0.25">
      <c r="A2156" s="2" t="s">
        <v>1885</v>
      </c>
      <c r="B2156" s="2" t="s">
        <v>1868</v>
      </c>
      <c r="C2156" s="2">
        <v>10129591</v>
      </c>
      <c r="D2156" s="2">
        <v>10129591006</v>
      </c>
      <c r="E2156" s="2" t="s">
        <v>752</v>
      </c>
      <c r="F2156" s="2" t="s">
        <v>753</v>
      </c>
      <c r="G2156" s="2" t="s">
        <v>1893</v>
      </c>
      <c r="H2156" s="2" t="s">
        <v>1894</v>
      </c>
      <c r="I2156" s="2">
        <v>14</v>
      </c>
      <c r="J2156" s="2" t="s">
        <v>1873</v>
      </c>
      <c r="K2156" s="2">
        <v>14</v>
      </c>
      <c r="L2156" s="3">
        <v>5057702547581</v>
      </c>
      <c r="M2156" s="2" t="s">
        <v>1895</v>
      </c>
      <c r="N2156" s="2" t="s">
        <v>720</v>
      </c>
      <c r="O2156" s="4">
        <v>24</v>
      </c>
    </row>
    <row r="2157" spans="1:15" x14ac:dyDescent="0.25">
      <c r="A2157" s="2" t="s">
        <v>1867</v>
      </c>
      <c r="B2157" s="2" t="s">
        <v>1868</v>
      </c>
      <c r="C2157" s="2">
        <v>10129901</v>
      </c>
      <c r="D2157" s="2">
        <v>10129901001</v>
      </c>
      <c r="E2157" s="2" t="s">
        <v>1315</v>
      </c>
      <c r="F2157" s="2" t="s">
        <v>1316</v>
      </c>
      <c r="G2157" s="2" t="s">
        <v>2365</v>
      </c>
      <c r="H2157" s="2" t="s">
        <v>2031</v>
      </c>
      <c r="I2157" s="2">
        <v>6</v>
      </c>
      <c r="J2157" s="2" t="s">
        <v>1873</v>
      </c>
      <c r="K2157" s="2">
        <v>45</v>
      </c>
      <c r="L2157" s="3">
        <v>5057702562102</v>
      </c>
      <c r="M2157" s="2" t="s">
        <v>1889</v>
      </c>
      <c r="N2157" s="2" t="s">
        <v>1938</v>
      </c>
      <c r="O2157" s="4">
        <v>46</v>
      </c>
    </row>
    <row r="2158" spans="1:15" x14ac:dyDescent="0.25">
      <c r="A2158" s="2" t="s">
        <v>1867</v>
      </c>
      <c r="B2158" s="2" t="s">
        <v>1868</v>
      </c>
      <c r="C2158" s="2">
        <v>10129901</v>
      </c>
      <c r="D2158" s="2">
        <v>10129901002</v>
      </c>
      <c r="E2158" s="2" t="s">
        <v>1315</v>
      </c>
      <c r="F2158" s="2" t="s">
        <v>1316</v>
      </c>
      <c r="G2158" s="2" t="s">
        <v>2365</v>
      </c>
      <c r="H2158" s="2" t="s">
        <v>2031</v>
      </c>
      <c r="I2158" s="2">
        <v>8</v>
      </c>
      <c r="J2158" s="2" t="s">
        <v>1873</v>
      </c>
      <c r="K2158" s="2">
        <v>142</v>
      </c>
      <c r="L2158" s="3">
        <v>5057702562119</v>
      </c>
      <c r="M2158" s="2" t="s">
        <v>1889</v>
      </c>
      <c r="N2158" s="2" t="s">
        <v>1938</v>
      </c>
      <c r="O2158" s="4">
        <v>46</v>
      </c>
    </row>
    <row r="2159" spans="1:15" x14ac:dyDescent="0.25">
      <c r="A2159" s="2" t="s">
        <v>1867</v>
      </c>
      <c r="B2159" s="2" t="s">
        <v>1868</v>
      </c>
      <c r="C2159" s="2">
        <v>10129901</v>
      </c>
      <c r="D2159" s="2">
        <v>10129901003</v>
      </c>
      <c r="E2159" s="2" t="s">
        <v>1315</v>
      </c>
      <c r="F2159" s="2" t="s">
        <v>1316</v>
      </c>
      <c r="G2159" s="2" t="s">
        <v>2365</v>
      </c>
      <c r="H2159" s="2" t="s">
        <v>2031</v>
      </c>
      <c r="I2159" s="2">
        <v>10</v>
      </c>
      <c r="J2159" s="2" t="s">
        <v>1873</v>
      </c>
      <c r="K2159" s="2">
        <v>146</v>
      </c>
      <c r="L2159" s="3">
        <v>5057702562126</v>
      </c>
      <c r="M2159" s="2" t="s">
        <v>1889</v>
      </c>
      <c r="N2159" s="2" t="s">
        <v>1938</v>
      </c>
      <c r="O2159" s="4">
        <v>46</v>
      </c>
    </row>
    <row r="2160" spans="1:15" x14ac:dyDescent="0.25">
      <c r="A2160" s="2" t="s">
        <v>1867</v>
      </c>
      <c r="B2160" s="2" t="s">
        <v>1868</v>
      </c>
      <c r="C2160" s="2">
        <v>10129901</v>
      </c>
      <c r="D2160" s="2">
        <v>10129901004</v>
      </c>
      <c r="E2160" s="2" t="s">
        <v>1315</v>
      </c>
      <c r="F2160" s="2" t="s">
        <v>1316</v>
      </c>
      <c r="G2160" s="2" t="s">
        <v>2365</v>
      </c>
      <c r="H2160" s="2" t="s">
        <v>2031</v>
      </c>
      <c r="I2160" s="2">
        <v>12</v>
      </c>
      <c r="J2160" s="2" t="s">
        <v>1873</v>
      </c>
      <c r="K2160" s="2">
        <v>62</v>
      </c>
      <c r="L2160" s="3">
        <v>5057702562133</v>
      </c>
      <c r="M2160" s="2" t="s">
        <v>1889</v>
      </c>
      <c r="N2160" s="2" t="s">
        <v>1938</v>
      </c>
      <c r="O2160" s="4">
        <v>46</v>
      </c>
    </row>
    <row r="2161" spans="1:15" x14ac:dyDescent="0.25">
      <c r="A2161" s="2" t="s">
        <v>1867</v>
      </c>
      <c r="B2161" s="2" t="s">
        <v>1868</v>
      </c>
      <c r="C2161" s="2">
        <v>10129901</v>
      </c>
      <c r="D2161" s="2">
        <v>10129901005</v>
      </c>
      <c r="E2161" s="2" t="s">
        <v>1315</v>
      </c>
      <c r="F2161" s="2" t="s">
        <v>1316</v>
      </c>
      <c r="G2161" s="2" t="s">
        <v>2365</v>
      </c>
      <c r="H2161" s="2" t="s">
        <v>2031</v>
      </c>
      <c r="I2161" s="2">
        <v>14</v>
      </c>
      <c r="J2161" s="2" t="s">
        <v>1873</v>
      </c>
      <c r="K2161" s="2">
        <v>27</v>
      </c>
      <c r="L2161" s="3">
        <v>5057702562140</v>
      </c>
      <c r="M2161" s="2" t="s">
        <v>1889</v>
      </c>
      <c r="N2161" s="2" t="s">
        <v>1938</v>
      </c>
      <c r="O2161" s="4">
        <v>46</v>
      </c>
    </row>
    <row r="2162" spans="1:15" x14ac:dyDescent="0.25">
      <c r="A2162" s="2" t="s">
        <v>1867</v>
      </c>
      <c r="B2162" s="2" t="s">
        <v>1868</v>
      </c>
      <c r="C2162" s="2">
        <v>10129972</v>
      </c>
      <c r="D2162" s="2">
        <v>10129972003</v>
      </c>
      <c r="E2162" s="2" t="s">
        <v>2317</v>
      </c>
      <c r="F2162" s="2" t="s">
        <v>2318</v>
      </c>
      <c r="G2162" s="2" t="s">
        <v>2319</v>
      </c>
      <c r="H2162" s="2" t="s">
        <v>1894</v>
      </c>
      <c r="I2162" s="2">
        <v>10</v>
      </c>
      <c r="J2162" s="2" t="s">
        <v>1873</v>
      </c>
      <c r="K2162" s="2">
        <v>27</v>
      </c>
      <c r="L2162" s="3">
        <v>5057702565233</v>
      </c>
      <c r="M2162" s="2" t="s">
        <v>1874</v>
      </c>
      <c r="N2162" s="2" t="s">
        <v>1884</v>
      </c>
      <c r="O2162" s="4">
        <v>18</v>
      </c>
    </row>
    <row r="2163" spans="1:15" x14ac:dyDescent="0.25">
      <c r="A2163" s="2" t="s">
        <v>1867</v>
      </c>
      <c r="B2163" s="2" t="s">
        <v>1868</v>
      </c>
      <c r="C2163" s="2">
        <v>10129972</v>
      </c>
      <c r="D2163" s="2">
        <v>10129972004</v>
      </c>
      <c r="E2163" s="2" t="s">
        <v>2317</v>
      </c>
      <c r="F2163" s="2" t="s">
        <v>2318</v>
      </c>
      <c r="G2163" s="2" t="s">
        <v>2319</v>
      </c>
      <c r="H2163" s="2" t="s">
        <v>1894</v>
      </c>
      <c r="I2163" s="2">
        <v>12</v>
      </c>
      <c r="J2163" s="2" t="s">
        <v>1873</v>
      </c>
      <c r="K2163" s="2">
        <v>10</v>
      </c>
      <c r="L2163" s="3">
        <v>5057702565240</v>
      </c>
      <c r="M2163" s="2" t="s">
        <v>1874</v>
      </c>
      <c r="N2163" s="2" t="s">
        <v>1884</v>
      </c>
      <c r="O2163" s="4">
        <v>18</v>
      </c>
    </row>
    <row r="2164" spans="1:15" x14ac:dyDescent="0.25">
      <c r="A2164" s="2" t="s">
        <v>1867</v>
      </c>
      <c r="B2164" s="2" t="s">
        <v>1868</v>
      </c>
      <c r="C2164" s="2">
        <v>10129972</v>
      </c>
      <c r="D2164" s="2">
        <v>10129972005</v>
      </c>
      <c r="E2164" s="2" t="s">
        <v>2317</v>
      </c>
      <c r="F2164" s="2" t="s">
        <v>2318</v>
      </c>
      <c r="G2164" s="2" t="s">
        <v>2319</v>
      </c>
      <c r="H2164" s="2" t="s">
        <v>1894</v>
      </c>
      <c r="I2164" s="2">
        <v>14</v>
      </c>
      <c r="J2164" s="2" t="s">
        <v>1873</v>
      </c>
      <c r="K2164" s="2">
        <v>7</v>
      </c>
      <c r="L2164" s="3">
        <v>5057702565257</v>
      </c>
      <c r="M2164" s="2" t="s">
        <v>1874</v>
      </c>
      <c r="N2164" s="2" t="s">
        <v>1884</v>
      </c>
      <c r="O2164" s="4">
        <v>18</v>
      </c>
    </row>
    <row r="2165" spans="1:15" x14ac:dyDescent="0.25">
      <c r="A2165" s="2" t="s">
        <v>1867</v>
      </c>
      <c r="B2165" s="2" t="s">
        <v>1868</v>
      </c>
      <c r="C2165" s="2">
        <v>10129972</v>
      </c>
      <c r="D2165" s="2">
        <v>10129972006</v>
      </c>
      <c r="E2165" s="2" t="s">
        <v>2317</v>
      </c>
      <c r="F2165" s="2" t="s">
        <v>2318</v>
      </c>
      <c r="G2165" s="2" t="s">
        <v>2319</v>
      </c>
      <c r="H2165" s="2" t="s">
        <v>1894</v>
      </c>
      <c r="I2165" s="2">
        <v>8</v>
      </c>
      <c r="J2165" s="2" t="s">
        <v>1873</v>
      </c>
      <c r="K2165" s="2">
        <v>8</v>
      </c>
      <c r="L2165" s="3">
        <v>5057702695893</v>
      </c>
      <c r="M2165" s="2" t="s">
        <v>1874</v>
      </c>
      <c r="N2165" s="2" t="s">
        <v>1884</v>
      </c>
      <c r="O2165" s="4">
        <v>18</v>
      </c>
    </row>
    <row r="2166" spans="1:15" x14ac:dyDescent="0.25">
      <c r="A2166" s="2" t="s">
        <v>1867</v>
      </c>
      <c r="B2166" s="2" t="s">
        <v>1868</v>
      </c>
      <c r="C2166" s="2">
        <v>10129976</v>
      </c>
      <c r="D2166" s="2">
        <v>10129976001</v>
      </c>
      <c r="E2166" s="2" t="s">
        <v>2315</v>
      </c>
      <c r="F2166" s="2" t="s">
        <v>2316</v>
      </c>
      <c r="G2166" s="2" t="s">
        <v>1871</v>
      </c>
      <c r="H2166" s="2" t="s">
        <v>1894</v>
      </c>
      <c r="I2166" s="2">
        <v>6</v>
      </c>
      <c r="J2166" s="2" t="s">
        <v>1873</v>
      </c>
      <c r="K2166" s="2">
        <v>15</v>
      </c>
      <c r="L2166" s="3">
        <v>5057702565417</v>
      </c>
      <c r="M2166" s="2" t="s">
        <v>1889</v>
      </c>
      <c r="N2166" s="2" t="s">
        <v>1938</v>
      </c>
      <c r="O2166" s="4">
        <v>15</v>
      </c>
    </row>
    <row r="2167" spans="1:15" x14ac:dyDescent="0.25">
      <c r="A2167" s="2" t="s">
        <v>1867</v>
      </c>
      <c r="B2167" s="2" t="s">
        <v>1868</v>
      </c>
      <c r="C2167" s="2">
        <v>10129976</v>
      </c>
      <c r="D2167" s="2">
        <v>10129976002</v>
      </c>
      <c r="E2167" s="2" t="s">
        <v>2315</v>
      </c>
      <c r="F2167" s="2" t="s">
        <v>2316</v>
      </c>
      <c r="G2167" s="2" t="s">
        <v>1871</v>
      </c>
      <c r="H2167" s="2" t="s">
        <v>1894</v>
      </c>
      <c r="I2167" s="2">
        <v>8</v>
      </c>
      <c r="J2167" s="2" t="s">
        <v>1873</v>
      </c>
      <c r="K2167" s="2">
        <v>24</v>
      </c>
      <c r="L2167" s="3">
        <v>5057702565424</v>
      </c>
      <c r="M2167" s="2" t="s">
        <v>1889</v>
      </c>
      <c r="N2167" s="2" t="s">
        <v>1938</v>
      </c>
      <c r="O2167" s="4">
        <v>15</v>
      </c>
    </row>
    <row r="2168" spans="1:15" x14ac:dyDescent="0.25">
      <c r="A2168" s="2" t="s">
        <v>1885</v>
      </c>
      <c r="B2168" s="2" t="s">
        <v>1868</v>
      </c>
      <c r="C2168" s="2">
        <v>10130153</v>
      </c>
      <c r="D2168" s="2">
        <v>10130153005</v>
      </c>
      <c r="E2168" s="2" t="s">
        <v>3185</v>
      </c>
      <c r="F2168" s="2" t="s">
        <v>3186</v>
      </c>
      <c r="G2168" s="2" t="s">
        <v>1968</v>
      </c>
      <c r="H2168" s="2" t="s">
        <v>1894</v>
      </c>
      <c r="I2168" s="2">
        <v>12</v>
      </c>
      <c r="J2168" s="2" t="s">
        <v>1873</v>
      </c>
      <c r="K2168" s="2">
        <v>1</v>
      </c>
      <c r="L2168" s="3">
        <v>5057702574266</v>
      </c>
      <c r="M2168" s="2" t="s">
        <v>1874</v>
      </c>
      <c r="N2168" s="2" t="s">
        <v>1884</v>
      </c>
      <c r="O2168" s="4">
        <v>22</v>
      </c>
    </row>
    <row r="2169" spans="1:15" x14ac:dyDescent="0.25">
      <c r="A2169" s="2" t="s">
        <v>1885</v>
      </c>
      <c r="B2169" s="2" t="s">
        <v>1868</v>
      </c>
      <c r="C2169" s="2">
        <v>10130164</v>
      </c>
      <c r="D2169" s="2">
        <v>10130164004</v>
      </c>
      <c r="E2169" s="2" t="s">
        <v>3265</v>
      </c>
      <c r="F2169" s="2" t="s">
        <v>3266</v>
      </c>
      <c r="G2169" s="2" t="s">
        <v>1871</v>
      </c>
      <c r="H2169" s="2" t="s">
        <v>1878</v>
      </c>
      <c r="I2169" s="2">
        <v>10</v>
      </c>
      <c r="J2169" s="2" t="s">
        <v>1873</v>
      </c>
      <c r="K2169" s="2">
        <v>1</v>
      </c>
      <c r="L2169" s="3">
        <v>5057702575003</v>
      </c>
      <c r="M2169" s="2" t="s">
        <v>1889</v>
      </c>
      <c r="N2169" s="2" t="s">
        <v>1938</v>
      </c>
      <c r="O2169" s="4">
        <v>28</v>
      </c>
    </row>
    <row r="2170" spans="1:15" x14ac:dyDescent="0.25">
      <c r="A2170" s="2" t="s">
        <v>1885</v>
      </c>
      <c r="B2170" s="2" t="s">
        <v>1868</v>
      </c>
      <c r="C2170" s="2">
        <v>10130165</v>
      </c>
      <c r="D2170" s="2">
        <v>10130165003</v>
      </c>
      <c r="E2170" s="2" t="s">
        <v>1843</v>
      </c>
      <c r="F2170" s="2" t="s">
        <v>1844</v>
      </c>
      <c r="G2170" s="2" t="s">
        <v>1845</v>
      </c>
      <c r="H2170" s="2" t="s">
        <v>1878</v>
      </c>
      <c r="I2170" s="2">
        <v>8</v>
      </c>
      <c r="J2170" s="2" t="s">
        <v>1873</v>
      </c>
      <c r="K2170" s="2">
        <v>1</v>
      </c>
      <c r="L2170" s="3">
        <v>5057702575065</v>
      </c>
      <c r="M2170" s="2" t="s">
        <v>1889</v>
      </c>
      <c r="N2170" s="2" t="s">
        <v>1965</v>
      </c>
      <c r="O2170" s="4">
        <v>25</v>
      </c>
    </row>
    <row r="2171" spans="1:15" x14ac:dyDescent="0.25">
      <c r="A2171" s="2" t="s">
        <v>1885</v>
      </c>
      <c r="B2171" s="2" t="s">
        <v>1868</v>
      </c>
      <c r="C2171" s="2">
        <v>10130266</v>
      </c>
      <c r="D2171" s="2">
        <v>10130266003</v>
      </c>
      <c r="E2171" s="2" t="s">
        <v>2678</v>
      </c>
      <c r="F2171" s="2" t="s">
        <v>2679</v>
      </c>
      <c r="G2171" s="2" t="s">
        <v>1968</v>
      </c>
      <c r="H2171" s="2" t="s">
        <v>1894</v>
      </c>
      <c r="I2171" s="2">
        <v>8</v>
      </c>
      <c r="J2171" s="2" t="s">
        <v>1873</v>
      </c>
      <c r="K2171" s="2">
        <v>1</v>
      </c>
      <c r="L2171" s="3">
        <v>5057702581462</v>
      </c>
      <c r="M2171" s="2" t="s">
        <v>1874</v>
      </c>
      <c r="N2171" s="2" t="s">
        <v>1884</v>
      </c>
      <c r="O2171" s="4">
        <v>22</v>
      </c>
    </row>
    <row r="2172" spans="1:15" x14ac:dyDescent="0.25">
      <c r="A2172" s="2" t="s">
        <v>1885</v>
      </c>
      <c r="B2172" s="2" t="s">
        <v>1868</v>
      </c>
      <c r="C2172" s="2">
        <v>10130303</v>
      </c>
      <c r="D2172" s="2">
        <v>10130303004</v>
      </c>
      <c r="E2172" s="2" t="s">
        <v>1515</v>
      </c>
      <c r="F2172" s="2" t="s">
        <v>1516</v>
      </c>
      <c r="G2172" s="2" t="s">
        <v>2116</v>
      </c>
      <c r="H2172" s="2" t="s">
        <v>2229</v>
      </c>
      <c r="I2172" s="2">
        <v>10</v>
      </c>
      <c r="J2172" s="2" t="s">
        <v>1873</v>
      </c>
      <c r="K2172" s="2">
        <v>1</v>
      </c>
      <c r="L2172" s="3">
        <v>5057702583626</v>
      </c>
      <c r="M2172" s="2" t="s">
        <v>1895</v>
      </c>
      <c r="N2172" s="2" t="s">
        <v>2036</v>
      </c>
      <c r="O2172" s="4">
        <v>18</v>
      </c>
    </row>
    <row r="2173" spans="1:15" x14ac:dyDescent="0.25">
      <c r="A2173" s="2" t="s">
        <v>1885</v>
      </c>
      <c r="B2173" s="2" t="s">
        <v>1868</v>
      </c>
      <c r="C2173" s="2">
        <v>10130354</v>
      </c>
      <c r="D2173" s="2">
        <v>10130354006</v>
      </c>
      <c r="E2173" s="2" t="s">
        <v>2192</v>
      </c>
      <c r="F2173" s="2" t="s">
        <v>2193</v>
      </c>
      <c r="G2173" s="2" t="s">
        <v>1893</v>
      </c>
      <c r="H2173" s="2" t="s">
        <v>1882</v>
      </c>
      <c r="I2173" s="2">
        <v>14</v>
      </c>
      <c r="J2173" s="2" t="s">
        <v>1873</v>
      </c>
      <c r="K2173" s="2">
        <v>1</v>
      </c>
      <c r="L2173" s="3">
        <v>5057702586177</v>
      </c>
      <c r="M2173" s="2" t="s">
        <v>1874</v>
      </c>
      <c r="N2173" s="2" t="s">
        <v>1900</v>
      </c>
      <c r="O2173" s="4">
        <v>40</v>
      </c>
    </row>
    <row r="2174" spans="1:15" x14ac:dyDescent="0.25">
      <c r="A2174" s="2" t="s">
        <v>1885</v>
      </c>
      <c r="B2174" s="2" t="s">
        <v>1868</v>
      </c>
      <c r="C2174" s="2">
        <v>10130432</v>
      </c>
      <c r="D2174" s="2">
        <v>10130432004</v>
      </c>
      <c r="E2174" s="2" t="s">
        <v>1590</v>
      </c>
      <c r="F2174" s="2" t="s">
        <v>1591</v>
      </c>
      <c r="G2174" s="2" t="s">
        <v>1871</v>
      </c>
      <c r="H2174" s="2" t="s">
        <v>2229</v>
      </c>
      <c r="I2174" s="2">
        <v>10</v>
      </c>
      <c r="J2174" s="2" t="s">
        <v>1873</v>
      </c>
      <c r="K2174" s="2">
        <v>2</v>
      </c>
      <c r="L2174" s="3">
        <v>5057702590563</v>
      </c>
      <c r="M2174" s="2" t="s">
        <v>1889</v>
      </c>
      <c r="N2174" s="2" t="s">
        <v>1938</v>
      </c>
      <c r="O2174" s="4">
        <v>20</v>
      </c>
    </row>
    <row r="2175" spans="1:15" x14ac:dyDescent="0.25">
      <c r="A2175" s="2" t="s">
        <v>1885</v>
      </c>
      <c r="B2175" s="2" t="s">
        <v>1868</v>
      </c>
      <c r="C2175" s="2">
        <v>10130432</v>
      </c>
      <c r="D2175" s="2">
        <v>10130432006</v>
      </c>
      <c r="E2175" s="2" t="s">
        <v>1590</v>
      </c>
      <c r="F2175" s="2" t="s">
        <v>1591</v>
      </c>
      <c r="G2175" s="2" t="s">
        <v>1871</v>
      </c>
      <c r="H2175" s="2" t="s">
        <v>2229</v>
      </c>
      <c r="I2175" s="2">
        <v>14</v>
      </c>
      <c r="J2175" s="2" t="s">
        <v>1873</v>
      </c>
      <c r="K2175" s="2">
        <v>14</v>
      </c>
      <c r="L2175" s="3">
        <v>5057702590587</v>
      </c>
      <c r="M2175" s="2" t="s">
        <v>1889</v>
      </c>
      <c r="N2175" s="2" t="s">
        <v>1938</v>
      </c>
      <c r="O2175" s="4">
        <v>20</v>
      </c>
    </row>
    <row r="2176" spans="1:15" x14ac:dyDescent="0.25">
      <c r="A2176" s="2" t="s">
        <v>1885</v>
      </c>
      <c r="B2176" s="2" t="s">
        <v>1868</v>
      </c>
      <c r="C2176" s="2">
        <v>10130441</v>
      </c>
      <c r="D2176" s="2">
        <v>10130441003</v>
      </c>
      <c r="E2176" s="2" t="s">
        <v>3194</v>
      </c>
      <c r="F2176" s="2" t="s">
        <v>3195</v>
      </c>
      <c r="G2176" s="2" t="s">
        <v>1871</v>
      </c>
      <c r="H2176" s="2" t="s">
        <v>1894</v>
      </c>
      <c r="I2176" s="2">
        <v>8</v>
      </c>
      <c r="J2176" s="2" t="s">
        <v>1873</v>
      </c>
      <c r="K2176" s="2">
        <v>15</v>
      </c>
      <c r="L2176" s="3">
        <v>5057702591164</v>
      </c>
      <c r="M2176" s="2" t="s">
        <v>1874</v>
      </c>
      <c r="N2176" s="2" t="s">
        <v>1884</v>
      </c>
      <c r="O2176" s="4">
        <v>15</v>
      </c>
    </row>
    <row r="2177" spans="1:15" x14ac:dyDescent="0.25">
      <c r="A2177" s="2" t="s">
        <v>1885</v>
      </c>
      <c r="B2177" s="2" t="s">
        <v>1868</v>
      </c>
      <c r="C2177" s="2">
        <v>10130458</v>
      </c>
      <c r="D2177" s="2">
        <v>10130458002</v>
      </c>
      <c r="E2177" s="2" t="s">
        <v>2227</v>
      </c>
      <c r="F2177" s="2" t="s">
        <v>2228</v>
      </c>
      <c r="G2177" s="2" t="s">
        <v>1903</v>
      </c>
      <c r="H2177" s="2" t="s">
        <v>2229</v>
      </c>
      <c r="I2177" s="2">
        <v>6</v>
      </c>
      <c r="J2177" s="2" t="s">
        <v>1873</v>
      </c>
      <c r="K2177" s="2">
        <v>1</v>
      </c>
      <c r="L2177" s="3">
        <v>5057702592208</v>
      </c>
      <c r="M2177" s="2" t="s">
        <v>1874</v>
      </c>
      <c r="N2177" s="2" t="s">
        <v>1938</v>
      </c>
      <c r="O2177" s="4">
        <v>25</v>
      </c>
    </row>
    <row r="2178" spans="1:15" x14ac:dyDescent="0.25">
      <c r="A2178" s="2" t="s">
        <v>1885</v>
      </c>
      <c r="B2178" s="2" t="s">
        <v>1868</v>
      </c>
      <c r="C2178" s="2">
        <v>10130480</v>
      </c>
      <c r="D2178" s="2">
        <v>10130480004</v>
      </c>
      <c r="E2178" s="2" t="s">
        <v>2436</v>
      </c>
      <c r="F2178" s="2" t="s">
        <v>2437</v>
      </c>
      <c r="G2178" s="2" t="s">
        <v>1893</v>
      </c>
      <c r="H2178" s="2" t="s">
        <v>1878</v>
      </c>
      <c r="I2178" s="2">
        <v>22</v>
      </c>
      <c r="J2178" s="2" t="s">
        <v>1873</v>
      </c>
      <c r="K2178" s="2">
        <v>5</v>
      </c>
      <c r="L2178" s="3">
        <v>5057702593656</v>
      </c>
      <c r="M2178" s="2" t="s">
        <v>2130</v>
      </c>
      <c r="N2178" s="2" t="s">
        <v>1879</v>
      </c>
      <c r="O2178" s="4">
        <v>25</v>
      </c>
    </row>
    <row r="2179" spans="1:15" x14ac:dyDescent="0.25">
      <c r="A2179" s="2" t="s">
        <v>1867</v>
      </c>
      <c r="B2179" s="2" t="s">
        <v>1868</v>
      </c>
      <c r="C2179" s="2">
        <v>10130550</v>
      </c>
      <c r="D2179" s="2">
        <v>10130550005</v>
      </c>
      <c r="E2179" s="2" t="s">
        <v>725</v>
      </c>
      <c r="F2179" s="2" t="s">
        <v>726</v>
      </c>
      <c r="G2179" s="2" t="s">
        <v>1991</v>
      </c>
      <c r="H2179" s="2" t="s">
        <v>1878</v>
      </c>
      <c r="I2179" s="2">
        <v>12</v>
      </c>
      <c r="J2179" s="2" t="s">
        <v>1873</v>
      </c>
      <c r="K2179" s="2">
        <v>1</v>
      </c>
      <c r="L2179" s="3">
        <v>5057702598170</v>
      </c>
      <c r="M2179" s="2" t="s">
        <v>1889</v>
      </c>
      <c r="N2179" s="2" t="s">
        <v>1938</v>
      </c>
      <c r="O2179" s="4">
        <v>20</v>
      </c>
    </row>
    <row r="2180" spans="1:15" x14ac:dyDescent="0.25">
      <c r="A2180" s="2" t="s">
        <v>1867</v>
      </c>
      <c r="B2180" s="2" t="s">
        <v>1868</v>
      </c>
      <c r="C2180" s="2">
        <v>10130556</v>
      </c>
      <c r="D2180" s="2">
        <v>10130556003</v>
      </c>
      <c r="E2180" s="2" t="s">
        <v>2338</v>
      </c>
      <c r="F2180" s="2" t="s">
        <v>2339</v>
      </c>
      <c r="G2180" s="2" t="s">
        <v>2233</v>
      </c>
      <c r="H2180" s="2" t="s">
        <v>2081</v>
      </c>
      <c r="I2180" s="2">
        <v>8</v>
      </c>
      <c r="J2180" s="2" t="s">
        <v>1873</v>
      </c>
      <c r="K2180" s="2">
        <v>7</v>
      </c>
      <c r="L2180" s="3">
        <v>5057702598491</v>
      </c>
      <c r="M2180" s="2" t="s">
        <v>2130</v>
      </c>
      <c r="N2180" s="2" t="s">
        <v>2340</v>
      </c>
      <c r="O2180" s="4">
        <v>35</v>
      </c>
    </row>
    <row r="2181" spans="1:15" x14ac:dyDescent="0.25">
      <c r="A2181" s="2" t="s">
        <v>1867</v>
      </c>
      <c r="B2181" s="2" t="s">
        <v>1868</v>
      </c>
      <c r="C2181" s="2">
        <v>10130556</v>
      </c>
      <c r="D2181" s="2">
        <v>10130556004</v>
      </c>
      <c r="E2181" s="2" t="s">
        <v>2338</v>
      </c>
      <c r="F2181" s="2" t="s">
        <v>2339</v>
      </c>
      <c r="G2181" s="2" t="s">
        <v>2233</v>
      </c>
      <c r="H2181" s="2" t="s">
        <v>2081</v>
      </c>
      <c r="I2181" s="2">
        <v>10</v>
      </c>
      <c r="J2181" s="2" t="s">
        <v>1873</v>
      </c>
      <c r="K2181" s="2">
        <v>8</v>
      </c>
      <c r="L2181" s="3">
        <v>5057702598507</v>
      </c>
      <c r="M2181" s="2" t="s">
        <v>2130</v>
      </c>
      <c r="N2181" s="2" t="s">
        <v>2340</v>
      </c>
      <c r="O2181" s="4">
        <v>35</v>
      </c>
    </row>
    <row r="2182" spans="1:15" x14ac:dyDescent="0.25">
      <c r="A2182" s="2" t="s">
        <v>1867</v>
      </c>
      <c r="B2182" s="2" t="s">
        <v>1868</v>
      </c>
      <c r="C2182" s="2">
        <v>10130556</v>
      </c>
      <c r="D2182" s="2">
        <v>10130556005</v>
      </c>
      <c r="E2182" s="2" t="s">
        <v>2338</v>
      </c>
      <c r="F2182" s="2" t="s">
        <v>2339</v>
      </c>
      <c r="G2182" s="2" t="s">
        <v>2233</v>
      </c>
      <c r="H2182" s="2" t="s">
        <v>2081</v>
      </c>
      <c r="I2182" s="2">
        <v>12</v>
      </c>
      <c r="J2182" s="2" t="s">
        <v>1873</v>
      </c>
      <c r="K2182" s="2">
        <v>19</v>
      </c>
      <c r="L2182" s="3">
        <v>5057702598514</v>
      </c>
      <c r="M2182" s="2" t="s">
        <v>2130</v>
      </c>
      <c r="N2182" s="2" t="s">
        <v>2340</v>
      </c>
      <c r="O2182" s="4">
        <v>35</v>
      </c>
    </row>
    <row r="2183" spans="1:15" x14ac:dyDescent="0.25">
      <c r="A2183" s="2" t="s">
        <v>1867</v>
      </c>
      <c r="B2183" s="2" t="s">
        <v>1868</v>
      </c>
      <c r="C2183" s="2">
        <v>10130556</v>
      </c>
      <c r="D2183" s="2">
        <v>10130556006</v>
      </c>
      <c r="E2183" s="2" t="s">
        <v>2338</v>
      </c>
      <c r="F2183" s="2" t="s">
        <v>2339</v>
      </c>
      <c r="G2183" s="2" t="s">
        <v>2233</v>
      </c>
      <c r="H2183" s="2" t="s">
        <v>2081</v>
      </c>
      <c r="I2183" s="2">
        <v>14</v>
      </c>
      <c r="J2183" s="2" t="s">
        <v>1873</v>
      </c>
      <c r="K2183" s="2">
        <v>11</v>
      </c>
      <c r="L2183" s="3">
        <v>5057702598521</v>
      </c>
      <c r="M2183" s="2" t="s">
        <v>2130</v>
      </c>
      <c r="N2183" s="2" t="s">
        <v>2340</v>
      </c>
      <c r="O2183" s="4">
        <v>35</v>
      </c>
    </row>
    <row r="2184" spans="1:15" x14ac:dyDescent="0.25">
      <c r="A2184" s="2" t="s">
        <v>1867</v>
      </c>
      <c r="B2184" s="2" t="s">
        <v>1868</v>
      </c>
      <c r="C2184" s="2">
        <v>10130556</v>
      </c>
      <c r="D2184" s="2">
        <v>10130556007</v>
      </c>
      <c r="E2184" s="2" t="s">
        <v>2338</v>
      </c>
      <c r="F2184" s="2" t="s">
        <v>2339</v>
      </c>
      <c r="G2184" s="2" t="s">
        <v>2233</v>
      </c>
      <c r="H2184" s="2" t="s">
        <v>2081</v>
      </c>
      <c r="I2184" s="2">
        <v>16</v>
      </c>
      <c r="J2184" s="2" t="s">
        <v>1873</v>
      </c>
      <c r="K2184" s="2">
        <v>1</v>
      </c>
      <c r="L2184" s="3">
        <v>5057702598538</v>
      </c>
      <c r="M2184" s="2" t="s">
        <v>2130</v>
      </c>
      <c r="N2184" s="2" t="s">
        <v>2340</v>
      </c>
      <c r="O2184" s="4">
        <v>35</v>
      </c>
    </row>
    <row r="2185" spans="1:15" x14ac:dyDescent="0.25">
      <c r="A2185" s="2" t="s">
        <v>1885</v>
      </c>
      <c r="B2185" s="2" t="s">
        <v>1868</v>
      </c>
      <c r="C2185" s="2">
        <v>10130575</v>
      </c>
      <c r="D2185" s="2">
        <v>10130575005</v>
      </c>
      <c r="E2185" s="2" t="s">
        <v>1839</v>
      </c>
      <c r="F2185" s="2" t="s">
        <v>1840</v>
      </c>
      <c r="G2185" s="2" t="s">
        <v>1968</v>
      </c>
      <c r="H2185" s="2" t="s">
        <v>1878</v>
      </c>
      <c r="I2185" s="2">
        <v>12</v>
      </c>
      <c r="J2185" s="2" t="s">
        <v>1873</v>
      </c>
      <c r="K2185" s="2">
        <v>3</v>
      </c>
      <c r="L2185" s="3">
        <v>5057702599788</v>
      </c>
      <c r="M2185" s="2" t="s">
        <v>1889</v>
      </c>
      <c r="N2185" s="2" t="s">
        <v>1938</v>
      </c>
      <c r="O2185" s="4">
        <v>20</v>
      </c>
    </row>
    <row r="2186" spans="1:15" x14ac:dyDescent="0.25">
      <c r="A2186" s="2" t="s">
        <v>1885</v>
      </c>
      <c r="B2186" s="2" t="s">
        <v>1868</v>
      </c>
      <c r="C2186" s="2">
        <v>10130580</v>
      </c>
      <c r="D2186" s="2">
        <v>10130580003</v>
      </c>
      <c r="E2186" s="2" t="s">
        <v>2738</v>
      </c>
      <c r="F2186" s="2" t="s">
        <v>2739</v>
      </c>
      <c r="G2186" s="2" t="s">
        <v>2740</v>
      </c>
      <c r="H2186" s="2" t="s">
        <v>1878</v>
      </c>
      <c r="I2186" s="2">
        <v>8</v>
      </c>
      <c r="J2186" s="2" t="s">
        <v>1873</v>
      </c>
      <c r="K2186" s="2">
        <v>1</v>
      </c>
      <c r="L2186" s="3">
        <v>5057702600071</v>
      </c>
      <c r="M2186" s="2" t="s">
        <v>1874</v>
      </c>
      <c r="N2186" s="2" t="s">
        <v>1884</v>
      </c>
      <c r="O2186" s="4">
        <v>30</v>
      </c>
    </row>
    <row r="2187" spans="1:15" x14ac:dyDescent="0.25">
      <c r="A2187" s="2" t="s">
        <v>1885</v>
      </c>
      <c r="B2187" s="2" t="s">
        <v>1868</v>
      </c>
      <c r="C2187" s="2">
        <v>10130629</v>
      </c>
      <c r="D2187" s="2">
        <v>10130629006</v>
      </c>
      <c r="E2187" s="2" t="s">
        <v>1329</v>
      </c>
      <c r="F2187" s="2" t="s">
        <v>1330</v>
      </c>
      <c r="G2187" s="2" t="s">
        <v>1968</v>
      </c>
      <c r="H2187" s="2" t="s">
        <v>1894</v>
      </c>
      <c r="I2187" s="2">
        <v>14</v>
      </c>
      <c r="J2187" s="2" t="s">
        <v>1873</v>
      </c>
      <c r="K2187" s="2">
        <v>1</v>
      </c>
      <c r="L2187" s="3">
        <v>5057702602761</v>
      </c>
      <c r="M2187" s="2" t="s">
        <v>1895</v>
      </c>
      <c r="N2187" s="2" t="s">
        <v>1907</v>
      </c>
      <c r="O2187" s="4">
        <v>12</v>
      </c>
    </row>
    <row r="2188" spans="1:15" x14ac:dyDescent="0.25">
      <c r="A2188" s="2" t="s">
        <v>1885</v>
      </c>
      <c r="B2188" s="2" t="s">
        <v>1868</v>
      </c>
      <c r="C2188" s="2">
        <v>10130708</v>
      </c>
      <c r="D2188" s="2">
        <v>10130708002</v>
      </c>
      <c r="E2188" s="2" t="s">
        <v>2068</v>
      </c>
      <c r="F2188" s="2" t="s">
        <v>2069</v>
      </c>
      <c r="G2188" s="2" t="s">
        <v>1968</v>
      </c>
      <c r="H2188" s="2" t="s">
        <v>1878</v>
      </c>
      <c r="I2188" s="2">
        <v>6</v>
      </c>
      <c r="J2188" s="2" t="s">
        <v>1873</v>
      </c>
      <c r="K2188" s="2">
        <v>4</v>
      </c>
      <c r="L2188" s="3">
        <v>5057702607186</v>
      </c>
      <c r="M2188" s="2" t="s">
        <v>1874</v>
      </c>
      <c r="N2188" s="2" t="s">
        <v>1884</v>
      </c>
      <c r="O2188" s="4">
        <v>30</v>
      </c>
    </row>
    <row r="2189" spans="1:15" x14ac:dyDescent="0.25">
      <c r="A2189" s="2" t="s">
        <v>1885</v>
      </c>
      <c r="B2189" s="2" t="s">
        <v>1868</v>
      </c>
      <c r="C2189" s="2">
        <v>10130718</v>
      </c>
      <c r="D2189" s="2">
        <v>10130718003</v>
      </c>
      <c r="E2189" s="2" t="s">
        <v>750</v>
      </c>
      <c r="F2189" s="2" t="s">
        <v>751</v>
      </c>
      <c r="G2189" s="2" t="s">
        <v>1991</v>
      </c>
      <c r="H2189" s="2" t="s">
        <v>2229</v>
      </c>
      <c r="I2189" s="2">
        <v>8</v>
      </c>
      <c r="J2189" s="2" t="s">
        <v>1873</v>
      </c>
      <c r="K2189" s="2">
        <v>1</v>
      </c>
      <c r="L2189" s="3">
        <v>5057702607803</v>
      </c>
      <c r="M2189" s="2" t="s">
        <v>1874</v>
      </c>
      <c r="N2189" s="2" t="s">
        <v>1884</v>
      </c>
      <c r="O2189" s="4">
        <v>28</v>
      </c>
    </row>
    <row r="2190" spans="1:15" x14ac:dyDescent="0.25">
      <c r="A2190" s="2" t="s">
        <v>1867</v>
      </c>
      <c r="B2190" s="2" t="s">
        <v>1868</v>
      </c>
      <c r="C2190" s="2">
        <v>10130830</v>
      </c>
      <c r="D2190" s="2">
        <v>10130830003</v>
      </c>
      <c r="E2190" s="2" t="s">
        <v>2538</v>
      </c>
      <c r="F2190" s="2" t="s">
        <v>2539</v>
      </c>
      <c r="G2190" s="2" t="s">
        <v>2365</v>
      </c>
      <c r="H2190" s="2" t="s">
        <v>1894</v>
      </c>
      <c r="I2190" s="2">
        <v>10</v>
      </c>
      <c r="J2190" s="2" t="s">
        <v>1873</v>
      </c>
      <c r="K2190" s="2">
        <v>3</v>
      </c>
      <c r="L2190" s="3">
        <v>5057702610216</v>
      </c>
      <c r="M2190" s="2" t="s">
        <v>1889</v>
      </c>
      <c r="N2190" s="2" t="s">
        <v>2540</v>
      </c>
      <c r="O2190" s="4">
        <v>15</v>
      </c>
    </row>
    <row r="2191" spans="1:15" x14ac:dyDescent="0.25">
      <c r="A2191" s="2" t="s">
        <v>1867</v>
      </c>
      <c r="B2191" s="2" t="s">
        <v>1868</v>
      </c>
      <c r="C2191" s="2">
        <v>10130830</v>
      </c>
      <c r="D2191" s="2">
        <v>10130830004</v>
      </c>
      <c r="E2191" s="2" t="s">
        <v>2538</v>
      </c>
      <c r="F2191" s="2" t="s">
        <v>2539</v>
      </c>
      <c r="G2191" s="2" t="s">
        <v>2365</v>
      </c>
      <c r="H2191" s="2" t="s">
        <v>1894</v>
      </c>
      <c r="I2191" s="2">
        <v>12</v>
      </c>
      <c r="J2191" s="2" t="s">
        <v>1873</v>
      </c>
      <c r="K2191" s="2">
        <v>6</v>
      </c>
      <c r="L2191" s="3">
        <v>5057702610223</v>
      </c>
      <c r="M2191" s="2" t="s">
        <v>1889</v>
      </c>
      <c r="N2191" s="2" t="s">
        <v>2540</v>
      </c>
      <c r="O2191" s="4">
        <v>15</v>
      </c>
    </row>
    <row r="2192" spans="1:15" x14ac:dyDescent="0.25">
      <c r="A2192" s="2" t="s">
        <v>1867</v>
      </c>
      <c r="B2192" s="2" t="s">
        <v>1868</v>
      </c>
      <c r="C2192" s="2">
        <v>10130830</v>
      </c>
      <c r="D2192" s="2">
        <v>10130830005</v>
      </c>
      <c r="E2192" s="2" t="s">
        <v>2538</v>
      </c>
      <c r="F2192" s="2" t="s">
        <v>2539</v>
      </c>
      <c r="G2192" s="2" t="s">
        <v>2365</v>
      </c>
      <c r="H2192" s="2" t="s">
        <v>1894</v>
      </c>
      <c r="I2192" s="2">
        <v>14</v>
      </c>
      <c r="J2192" s="2" t="s">
        <v>1873</v>
      </c>
      <c r="K2192" s="2">
        <v>2</v>
      </c>
      <c r="L2192" s="3">
        <v>5057702610230</v>
      </c>
      <c r="M2192" s="2" t="s">
        <v>1889</v>
      </c>
      <c r="N2192" s="2" t="s">
        <v>2540</v>
      </c>
      <c r="O2192" s="4">
        <v>15</v>
      </c>
    </row>
    <row r="2193" spans="1:15" x14ac:dyDescent="0.25">
      <c r="A2193" s="2" t="s">
        <v>1885</v>
      </c>
      <c r="B2193" s="2" t="s">
        <v>1868</v>
      </c>
      <c r="C2193" s="2">
        <v>10131067</v>
      </c>
      <c r="D2193" s="2">
        <v>10131067002</v>
      </c>
      <c r="E2193" s="2" t="s">
        <v>692</v>
      </c>
      <c r="F2193" s="2" t="s">
        <v>693</v>
      </c>
      <c r="G2193" s="2" t="s">
        <v>1968</v>
      </c>
      <c r="H2193" s="2" t="s">
        <v>2229</v>
      </c>
      <c r="I2193" s="2">
        <v>6</v>
      </c>
      <c r="J2193" s="2" t="s">
        <v>1873</v>
      </c>
      <c r="K2193" s="2">
        <v>2</v>
      </c>
      <c r="L2193" s="3">
        <v>5057702615402</v>
      </c>
      <c r="M2193" s="2" t="s">
        <v>1874</v>
      </c>
      <c r="N2193" s="2" t="s">
        <v>1884</v>
      </c>
      <c r="O2193" s="4">
        <v>25</v>
      </c>
    </row>
    <row r="2194" spans="1:15" x14ac:dyDescent="0.25">
      <c r="A2194" s="2" t="s">
        <v>1867</v>
      </c>
      <c r="B2194" s="2" t="s">
        <v>1868</v>
      </c>
      <c r="C2194" s="2">
        <v>10131103</v>
      </c>
      <c r="D2194" s="2">
        <v>10131103001</v>
      </c>
      <c r="E2194" s="2" t="s">
        <v>1491</v>
      </c>
      <c r="F2194" s="2" t="s">
        <v>1492</v>
      </c>
      <c r="G2194" s="2" t="s">
        <v>2233</v>
      </c>
      <c r="H2194" s="2" t="s">
        <v>2031</v>
      </c>
      <c r="I2194" s="2">
        <v>6</v>
      </c>
      <c r="J2194" s="2" t="s">
        <v>1873</v>
      </c>
      <c r="K2194" s="2">
        <v>19</v>
      </c>
      <c r="L2194" s="3">
        <v>5057702617406</v>
      </c>
      <c r="M2194" s="2" t="s">
        <v>1889</v>
      </c>
      <c r="N2194" s="2" t="s">
        <v>1938</v>
      </c>
      <c r="O2194" s="4">
        <v>29</v>
      </c>
    </row>
    <row r="2195" spans="1:15" x14ac:dyDescent="0.25">
      <c r="A2195" s="2" t="s">
        <v>1867</v>
      </c>
      <c r="B2195" s="2" t="s">
        <v>1868</v>
      </c>
      <c r="C2195" s="2">
        <v>10131103</v>
      </c>
      <c r="D2195" s="2">
        <v>10131103002</v>
      </c>
      <c r="E2195" s="2" t="s">
        <v>1491</v>
      </c>
      <c r="F2195" s="2" t="s">
        <v>1492</v>
      </c>
      <c r="G2195" s="2" t="s">
        <v>2233</v>
      </c>
      <c r="H2195" s="2" t="s">
        <v>2031</v>
      </c>
      <c r="I2195" s="2">
        <v>8</v>
      </c>
      <c r="J2195" s="2" t="s">
        <v>1873</v>
      </c>
      <c r="K2195" s="2">
        <v>50</v>
      </c>
      <c r="L2195" s="3">
        <v>5057702617413</v>
      </c>
      <c r="M2195" s="2" t="s">
        <v>1889</v>
      </c>
      <c r="N2195" s="2" t="s">
        <v>1938</v>
      </c>
      <c r="O2195" s="4">
        <v>29</v>
      </c>
    </row>
    <row r="2196" spans="1:15" x14ac:dyDescent="0.25">
      <c r="A2196" s="2" t="s">
        <v>1867</v>
      </c>
      <c r="B2196" s="2" t="s">
        <v>1868</v>
      </c>
      <c r="C2196" s="2">
        <v>10131103</v>
      </c>
      <c r="D2196" s="2">
        <v>10131103003</v>
      </c>
      <c r="E2196" s="2" t="s">
        <v>1491</v>
      </c>
      <c r="F2196" s="2" t="s">
        <v>1492</v>
      </c>
      <c r="G2196" s="2" t="s">
        <v>2233</v>
      </c>
      <c r="H2196" s="2" t="s">
        <v>2031</v>
      </c>
      <c r="I2196" s="2">
        <v>10</v>
      </c>
      <c r="J2196" s="2" t="s">
        <v>1873</v>
      </c>
      <c r="K2196" s="2">
        <v>60</v>
      </c>
      <c r="L2196" s="3">
        <v>5057702617420</v>
      </c>
      <c r="M2196" s="2" t="s">
        <v>1889</v>
      </c>
      <c r="N2196" s="2" t="s">
        <v>1938</v>
      </c>
      <c r="O2196" s="4">
        <v>29</v>
      </c>
    </row>
    <row r="2197" spans="1:15" x14ac:dyDescent="0.25">
      <c r="A2197" s="2" t="s">
        <v>1867</v>
      </c>
      <c r="B2197" s="2" t="s">
        <v>1868</v>
      </c>
      <c r="C2197" s="2">
        <v>10131103</v>
      </c>
      <c r="D2197" s="2">
        <v>10131103004</v>
      </c>
      <c r="E2197" s="2" t="s">
        <v>1491</v>
      </c>
      <c r="F2197" s="2" t="s">
        <v>1492</v>
      </c>
      <c r="G2197" s="2" t="s">
        <v>2233</v>
      </c>
      <c r="H2197" s="2" t="s">
        <v>2031</v>
      </c>
      <c r="I2197" s="2">
        <v>12</v>
      </c>
      <c r="J2197" s="2" t="s">
        <v>1873</v>
      </c>
      <c r="K2197" s="2">
        <v>35</v>
      </c>
      <c r="L2197" s="3">
        <v>5057702617437</v>
      </c>
      <c r="M2197" s="2" t="s">
        <v>1889</v>
      </c>
      <c r="N2197" s="2" t="s">
        <v>1938</v>
      </c>
      <c r="O2197" s="4">
        <v>29</v>
      </c>
    </row>
    <row r="2198" spans="1:15" x14ac:dyDescent="0.25">
      <c r="A2198" s="2" t="s">
        <v>1867</v>
      </c>
      <c r="B2198" s="2" t="s">
        <v>1868</v>
      </c>
      <c r="C2198" s="2">
        <v>10131103</v>
      </c>
      <c r="D2198" s="2">
        <v>10131103005</v>
      </c>
      <c r="E2198" s="2" t="s">
        <v>1491</v>
      </c>
      <c r="F2198" s="2" t="s">
        <v>1492</v>
      </c>
      <c r="G2198" s="2" t="s">
        <v>2233</v>
      </c>
      <c r="H2198" s="2" t="s">
        <v>2031</v>
      </c>
      <c r="I2198" s="2">
        <v>14</v>
      </c>
      <c r="J2198" s="2" t="s">
        <v>1873</v>
      </c>
      <c r="K2198" s="2">
        <v>13</v>
      </c>
      <c r="L2198" s="3">
        <v>5057702617444</v>
      </c>
      <c r="M2198" s="2" t="s">
        <v>1889</v>
      </c>
      <c r="N2198" s="2" t="s">
        <v>1938</v>
      </c>
      <c r="O2198" s="4">
        <v>29</v>
      </c>
    </row>
    <row r="2199" spans="1:15" x14ac:dyDescent="0.25">
      <c r="A2199" s="2" t="s">
        <v>403</v>
      </c>
      <c r="B2199" s="2" t="s">
        <v>1868</v>
      </c>
      <c r="C2199" s="2">
        <v>10131234</v>
      </c>
      <c r="D2199" s="2">
        <v>10131234002</v>
      </c>
      <c r="E2199" s="2" t="s">
        <v>421</v>
      </c>
      <c r="F2199" s="2" t="s">
        <v>422</v>
      </c>
      <c r="G2199" s="2" t="s">
        <v>1871</v>
      </c>
      <c r="H2199" s="2" t="s">
        <v>1894</v>
      </c>
      <c r="I2199" s="2">
        <v>6</v>
      </c>
      <c r="J2199" s="2" t="s">
        <v>1873</v>
      </c>
      <c r="K2199" s="2">
        <v>88</v>
      </c>
      <c r="L2199" s="3">
        <v>5057702625081</v>
      </c>
      <c r="M2199" s="2" t="s">
        <v>1889</v>
      </c>
      <c r="N2199" s="2" t="s">
        <v>1884</v>
      </c>
      <c r="O2199" s="4">
        <v>22</v>
      </c>
    </row>
    <row r="2200" spans="1:15" x14ac:dyDescent="0.25">
      <c r="A2200" s="2" t="s">
        <v>403</v>
      </c>
      <c r="B2200" s="2" t="s">
        <v>1868</v>
      </c>
      <c r="C2200" s="2">
        <v>10131234</v>
      </c>
      <c r="D2200" s="2">
        <v>10131234003</v>
      </c>
      <c r="E2200" s="2" t="s">
        <v>421</v>
      </c>
      <c r="F2200" s="2" t="s">
        <v>422</v>
      </c>
      <c r="G2200" s="2" t="s">
        <v>1871</v>
      </c>
      <c r="H2200" s="2" t="s">
        <v>1894</v>
      </c>
      <c r="I2200" s="2">
        <v>8</v>
      </c>
      <c r="J2200" s="2" t="s">
        <v>1873</v>
      </c>
      <c r="K2200" s="2">
        <v>128</v>
      </c>
      <c r="L2200" s="3">
        <v>5057702625098</v>
      </c>
      <c r="M2200" s="2" t="s">
        <v>1889</v>
      </c>
      <c r="N2200" s="2" t="s">
        <v>1884</v>
      </c>
      <c r="O2200" s="4">
        <v>22</v>
      </c>
    </row>
    <row r="2201" spans="1:15" x14ac:dyDescent="0.25">
      <c r="A2201" s="2" t="s">
        <v>403</v>
      </c>
      <c r="B2201" s="2" t="s">
        <v>1868</v>
      </c>
      <c r="C2201" s="2">
        <v>10131234</v>
      </c>
      <c r="D2201" s="2">
        <v>10131234004</v>
      </c>
      <c r="E2201" s="2" t="s">
        <v>421</v>
      </c>
      <c r="F2201" s="2" t="s">
        <v>422</v>
      </c>
      <c r="G2201" s="2" t="s">
        <v>1871</v>
      </c>
      <c r="H2201" s="2" t="s">
        <v>1894</v>
      </c>
      <c r="I2201" s="2">
        <v>10</v>
      </c>
      <c r="J2201" s="2" t="s">
        <v>1873</v>
      </c>
      <c r="K2201" s="2">
        <v>85</v>
      </c>
      <c r="L2201" s="3">
        <v>5057702625104</v>
      </c>
      <c r="M2201" s="2" t="s">
        <v>1889</v>
      </c>
      <c r="N2201" s="2" t="s">
        <v>1884</v>
      </c>
      <c r="O2201" s="4">
        <v>22</v>
      </c>
    </row>
    <row r="2202" spans="1:15" x14ac:dyDescent="0.25">
      <c r="A2202" s="2" t="s">
        <v>403</v>
      </c>
      <c r="B2202" s="2" t="s">
        <v>1868</v>
      </c>
      <c r="C2202" s="2">
        <v>10131234</v>
      </c>
      <c r="D2202" s="2">
        <v>10131234005</v>
      </c>
      <c r="E2202" s="2" t="s">
        <v>421</v>
      </c>
      <c r="F2202" s="2" t="s">
        <v>422</v>
      </c>
      <c r="G2202" s="2" t="s">
        <v>1871</v>
      </c>
      <c r="H2202" s="2" t="s">
        <v>1894</v>
      </c>
      <c r="I2202" s="2">
        <v>12</v>
      </c>
      <c r="J2202" s="2" t="s">
        <v>1873</v>
      </c>
      <c r="K2202" s="2">
        <v>28</v>
      </c>
      <c r="L2202" s="3">
        <v>5057702625111</v>
      </c>
      <c r="M2202" s="2" t="s">
        <v>1889</v>
      </c>
      <c r="N2202" s="2" t="s">
        <v>1884</v>
      </c>
      <c r="O2202" s="4">
        <v>22</v>
      </c>
    </row>
    <row r="2203" spans="1:15" x14ac:dyDescent="0.25">
      <c r="A2203" s="2" t="s">
        <v>403</v>
      </c>
      <c r="B2203" s="2" t="s">
        <v>1868</v>
      </c>
      <c r="C2203" s="2">
        <v>10131234</v>
      </c>
      <c r="D2203" s="2">
        <v>10131234006</v>
      </c>
      <c r="E2203" s="2" t="s">
        <v>421</v>
      </c>
      <c r="F2203" s="2" t="s">
        <v>422</v>
      </c>
      <c r="G2203" s="2" t="s">
        <v>1871</v>
      </c>
      <c r="H2203" s="2" t="s">
        <v>1894</v>
      </c>
      <c r="I2203" s="2">
        <v>14</v>
      </c>
      <c r="J2203" s="2" t="s">
        <v>1873</v>
      </c>
      <c r="K2203" s="2">
        <v>19</v>
      </c>
      <c r="L2203" s="3">
        <v>5057702625128</v>
      </c>
      <c r="M2203" s="2" t="s">
        <v>1889</v>
      </c>
      <c r="N2203" s="2" t="s">
        <v>1884</v>
      </c>
      <c r="O2203" s="4">
        <v>22</v>
      </c>
    </row>
    <row r="2204" spans="1:15" x14ac:dyDescent="0.25">
      <c r="A2204" s="2" t="s">
        <v>1867</v>
      </c>
      <c r="B2204" s="2" t="s">
        <v>1868</v>
      </c>
      <c r="C2204" s="2">
        <v>10131253</v>
      </c>
      <c r="D2204" s="2">
        <v>10131253004</v>
      </c>
      <c r="E2204" s="2" t="s">
        <v>700</v>
      </c>
      <c r="F2204" s="2" t="s">
        <v>701</v>
      </c>
      <c r="G2204" s="2" t="s">
        <v>1871</v>
      </c>
      <c r="H2204" s="2" t="s">
        <v>1894</v>
      </c>
      <c r="I2204" s="2">
        <v>10</v>
      </c>
      <c r="J2204" s="2" t="s">
        <v>1873</v>
      </c>
      <c r="K2204" s="2">
        <v>10</v>
      </c>
      <c r="L2204" s="3">
        <v>5057702626248</v>
      </c>
      <c r="M2204" s="2" t="s">
        <v>1895</v>
      </c>
      <c r="N2204" s="2" t="s">
        <v>1907</v>
      </c>
      <c r="O2204" s="4">
        <v>12</v>
      </c>
    </row>
    <row r="2205" spans="1:15" x14ac:dyDescent="0.25">
      <c r="A2205" s="2" t="s">
        <v>1867</v>
      </c>
      <c r="B2205" s="2" t="s">
        <v>1868</v>
      </c>
      <c r="C2205" s="2">
        <v>10131253</v>
      </c>
      <c r="D2205" s="2">
        <v>10131253005</v>
      </c>
      <c r="E2205" s="2" t="s">
        <v>700</v>
      </c>
      <c r="F2205" s="2" t="s">
        <v>701</v>
      </c>
      <c r="G2205" s="2" t="s">
        <v>1871</v>
      </c>
      <c r="H2205" s="2" t="s">
        <v>1894</v>
      </c>
      <c r="I2205" s="2">
        <v>12</v>
      </c>
      <c r="J2205" s="2" t="s">
        <v>1873</v>
      </c>
      <c r="K2205" s="2">
        <v>1</v>
      </c>
      <c r="L2205" s="3">
        <v>5057702626255</v>
      </c>
      <c r="M2205" s="2" t="s">
        <v>1895</v>
      </c>
      <c r="N2205" s="2" t="s">
        <v>1907</v>
      </c>
      <c r="O2205" s="4">
        <v>12</v>
      </c>
    </row>
    <row r="2206" spans="1:15" x14ac:dyDescent="0.25">
      <c r="A2206" s="2" t="s">
        <v>1867</v>
      </c>
      <c r="B2206" s="2" t="s">
        <v>1868</v>
      </c>
      <c r="C2206" s="2">
        <v>10131253</v>
      </c>
      <c r="D2206" s="2">
        <v>10131253006</v>
      </c>
      <c r="E2206" s="2" t="s">
        <v>700</v>
      </c>
      <c r="F2206" s="2" t="s">
        <v>701</v>
      </c>
      <c r="G2206" s="2" t="s">
        <v>1871</v>
      </c>
      <c r="H2206" s="2" t="s">
        <v>1894</v>
      </c>
      <c r="I2206" s="2">
        <v>14</v>
      </c>
      <c r="J2206" s="2" t="s">
        <v>1873</v>
      </c>
      <c r="K2206" s="2">
        <v>2</v>
      </c>
      <c r="L2206" s="3">
        <v>5057702626262</v>
      </c>
      <c r="M2206" s="2" t="s">
        <v>1895</v>
      </c>
      <c r="N2206" s="2" t="s">
        <v>1907</v>
      </c>
      <c r="O2206" s="4">
        <v>12</v>
      </c>
    </row>
    <row r="2207" spans="1:15" x14ac:dyDescent="0.25">
      <c r="A2207" s="2" t="s">
        <v>1867</v>
      </c>
      <c r="B2207" s="2" t="s">
        <v>1868</v>
      </c>
      <c r="C2207" s="2">
        <v>10131261</v>
      </c>
      <c r="D2207" s="2">
        <v>10131261001</v>
      </c>
      <c r="E2207" s="2" t="s">
        <v>727</v>
      </c>
      <c r="F2207" s="2" t="s">
        <v>728</v>
      </c>
      <c r="G2207" s="2" t="s">
        <v>2116</v>
      </c>
      <c r="H2207" s="2" t="s">
        <v>1944</v>
      </c>
      <c r="I2207" s="2">
        <v>4</v>
      </c>
      <c r="J2207" s="2" t="s">
        <v>1873</v>
      </c>
      <c r="K2207" s="2">
        <v>12</v>
      </c>
      <c r="L2207" s="3">
        <v>5057702626699</v>
      </c>
      <c r="M2207" s="2" t="s">
        <v>1874</v>
      </c>
      <c r="N2207" s="2" t="s">
        <v>1884</v>
      </c>
      <c r="O2207" s="4">
        <v>27</v>
      </c>
    </row>
    <row r="2208" spans="1:15" x14ac:dyDescent="0.25">
      <c r="A2208" s="2" t="s">
        <v>1867</v>
      </c>
      <c r="B2208" s="2" t="s">
        <v>1868</v>
      </c>
      <c r="C2208" s="2">
        <v>10131261</v>
      </c>
      <c r="D2208" s="2">
        <v>10131261002</v>
      </c>
      <c r="E2208" s="2" t="s">
        <v>727</v>
      </c>
      <c r="F2208" s="2" t="s">
        <v>728</v>
      </c>
      <c r="G2208" s="2" t="s">
        <v>2116</v>
      </c>
      <c r="H2208" s="2" t="s">
        <v>1944</v>
      </c>
      <c r="I2208" s="2">
        <v>6</v>
      </c>
      <c r="J2208" s="2" t="s">
        <v>1873</v>
      </c>
      <c r="K2208" s="2">
        <v>41</v>
      </c>
      <c r="L2208" s="3">
        <v>5057702626705</v>
      </c>
      <c r="M2208" s="2" t="s">
        <v>1874</v>
      </c>
      <c r="N2208" s="2" t="s">
        <v>1884</v>
      </c>
      <c r="O2208" s="4">
        <v>27</v>
      </c>
    </row>
    <row r="2209" spans="1:15" x14ac:dyDescent="0.25">
      <c r="A2209" s="2" t="s">
        <v>1867</v>
      </c>
      <c r="B2209" s="2" t="s">
        <v>1868</v>
      </c>
      <c r="C2209" s="2">
        <v>10131261</v>
      </c>
      <c r="D2209" s="2">
        <v>10131261003</v>
      </c>
      <c r="E2209" s="2" t="s">
        <v>727</v>
      </c>
      <c r="F2209" s="2" t="s">
        <v>728</v>
      </c>
      <c r="G2209" s="2" t="s">
        <v>2116</v>
      </c>
      <c r="H2209" s="2" t="s">
        <v>1944</v>
      </c>
      <c r="I2209" s="2">
        <v>8</v>
      </c>
      <c r="J2209" s="2" t="s">
        <v>1873</v>
      </c>
      <c r="K2209" s="2">
        <v>28</v>
      </c>
      <c r="L2209" s="3">
        <v>5057702626712</v>
      </c>
      <c r="M2209" s="2" t="s">
        <v>1874</v>
      </c>
      <c r="N2209" s="2" t="s">
        <v>1884</v>
      </c>
      <c r="O2209" s="4">
        <v>27</v>
      </c>
    </row>
    <row r="2210" spans="1:15" x14ac:dyDescent="0.25">
      <c r="A2210" s="2" t="s">
        <v>1867</v>
      </c>
      <c r="B2210" s="2" t="s">
        <v>1868</v>
      </c>
      <c r="C2210" s="2">
        <v>10131261</v>
      </c>
      <c r="D2210" s="2">
        <v>10131261004</v>
      </c>
      <c r="E2210" s="2" t="s">
        <v>727</v>
      </c>
      <c r="F2210" s="2" t="s">
        <v>728</v>
      </c>
      <c r="G2210" s="2" t="s">
        <v>2116</v>
      </c>
      <c r="H2210" s="2" t="s">
        <v>1944</v>
      </c>
      <c r="I2210" s="2">
        <v>10</v>
      </c>
      <c r="J2210" s="2" t="s">
        <v>1873</v>
      </c>
      <c r="K2210" s="2">
        <v>24</v>
      </c>
      <c r="L2210" s="3">
        <v>5057702626729</v>
      </c>
      <c r="M2210" s="2" t="s">
        <v>1874</v>
      </c>
      <c r="N2210" s="2" t="s">
        <v>1884</v>
      </c>
      <c r="O2210" s="4">
        <v>27</v>
      </c>
    </row>
    <row r="2211" spans="1:15" x14ac:dyDescent="0.25">
      <c r="A2211" s="2" t="s">
        <v>1867</v>
      </c>
      <c r="B2211" s="2" t="s">
        <v>1868</v>
      </c>
      <c r="C2211" s="2">
        <v>10131261</v>
      </c>
      <c r="D2211" s="2">
        <v>10131261005</v>
      </c>
      <c r="E2211" s="2" t="s">
        <v>727</v>
      </c>
      <c r="F2211" s="2" t="s">
        <v>728</v>
      </c>
      <c r="G2211" s="2" t="s">
        <v>2116</v>
      </c>
      <c r="H2211" s="2" t="s">
        <v>1944</v>
      </c>
      <c r="I2211" s="2">
        <v>12</v>
      </c>
      <c r="J2211" s="2" t="s">
        <v>1873</v>
      </c>
      <c r="K2211" s="2">
        <v>6</v>
      </c>
      <c r="L2211" s="3">
        <v>5057702626736</v>
      </c>
      <c r="M2211" s="2" t="s">
        <v>1874</v>
      </c>
      <c r="N2211" s="2" t="s">
        <v>1884</v>
      </c>
      <c r="O2211" s="4">
        <v>27</v>
      </c>
    </row>
    <row r="2212" spans="1:15" x14ac:dyDescent="0.25">
      <c r="A2212" s="2" t="s">
        <v>1867</v>
      </c>
      <c r="B2212" s="2" t="s">
        <v>1868</v>
      </c>
      <c r="C2212" s="2">
        <v>10131261</v>
      </c>
      <c r="D2212" s="2">
        <v>10131261006</v>
      </c>
      <c r="E2212" s="2" t="s">
        <v>727</v>
      </c>
      <c r="F2212" s="2" t="s">
        <v>728</v>
      </c>
      <c r="G2212" s="2" t="s">
        <v>2116</v>
      </c>
      <c r="H2212" s="2" t="s">
        <v>1944</v>
      </c>
      <c r="I2212" s="2">
        <v>14</v>
      </c>
      <c r="J2212" s="2" t="s">
        <v>1873</v>
      </c>
      <c r="K2212" s="2">
        <v>5</v>
      </c>
      <c r="L2212" s="3">
        <v>5057702626743</v>
      </c>
      <c r="M2212" s="2" t="s">
        <v>1874</v>
      </c>
      <c r="N2212" s="2" t="s">
        <v>1884</v>
      </c>
      <c r="O2212" s="4">
        <v>27</v>
      </c>
    </row>
    <row r="2213" spans="1:15" x14ac:dyDescent="0.25">
      <c r="A2213" s="2" t="s">
        <v>2144</v>
      </c>
      <c r="B2213" s="2" t="s">
        <v>2107</v>
      </c>
      <c r="C2213" s="2">
        <v>10131369</v>
      </c>
      <c r="D2213" s="2">
        <v>10131369003</v>
      </c>
      <c r="E2213" s="2" t="s">
        <v>2999</v>
      </c>
      <c r="F2213" s="2" t="s">
        <v>3000</v>
      </c>
      <c r="G2213" s="2" t="s">
        <v>1968</v>
      </c>
      <c r="H2213" s="2" t="s">
        <v>2110</v>
      </c>
      <c r="I2213" s="2" t="s">
        <v>2087</v>
      </c>
      <c r="J2213" s="2" t="s">
        <v>1873</v>
      </c>
      <c r="K2213" s="2">
        <v>9</v>
      </c>
      <c r="L2213" s="3">
        <v>5057702622783</v>
      </c>
      <c r="M2213" s="2" t="s">
        <v>1874</v>
      </c>
      <c r="N2213" s="2" t="s">
        <v>2148</v>
      </c>
      <c r="O2213" s="4">
        <v>25</v>
      </c>
    </row>
    <row r="2214" spans="1:15" x14ac:dyDescent="0.25">
      <c r="A2214" s="2" t="s">
        <v>2144</v>
      </c>
      <c r="B2214" s="2" t="s">
        <v>2107</v>
      </c>
      <c r="C2214" s="2">
        <v>10131369</v>
      </c>
      <c r="D2214" s="2">
        <v>10131369004</v>
      </c>
      <c r="E2214" s="2" t="s">
        <v>2999</v>
      </c>
      <c r="F2214" s="2" t="s">
        <v>3000</v>
      </c>
      <c r="G2214" s="2" t="s">
        <v>1968</v>
      </c>
      <c r="H2214" s="2" t="s">
        <v>2110</v>
      </c>
      <c r="I2214" s="2" t="s">
        <v>1899</v>
      </c>
      <c r="J2214" s="2" t="s">
        <v>1873</v>
      </c>
      <c r="K2214" s="2">
        <v>4</v>
      </c>
      <c r="L2214" s="3">
        <v>5057702622790</v>
      </c>
      <c r="M2214" s="2" t="s">
        <v>1874</v>
      </c>
      <c r="N2214" s="2" t="s">
        <v>2148</v>
      </c>
      <c r="O2214" s="4">
        <v>25</v>
      </c>
    </row>
    <row r="2215" spans="1:15" x14ac:dyDescent="0.25">
      <c r="A2215" s="2" t="s">
        <v>1885</v>
      </c>
      <c r="B2215" s="2" t="s">
        <v>1868</v>
      </c>
      <c r="C2215" s="2">
        <v>10131433</v>
      </c>
      <c r="D2215" s="2">
        <v>10131433001</v>
      </c>
      <c r="E2215" s="2" t="s">
        <v>3076</v>
      </c>
      <c r="F2215" s="2" t="s">
        <v>3077</v>
      </c>
      <c r="G2215" s="2" t="s">
        <v>1871</v>
      </c>
      <c r="H2215" s="2" t="s">
        <v>1894</v>
      </c>
      <c r="I2215" s="2">
        <v>4</v>
      </c>
      <c r="J2215" s="2" t="s">
        <v>1873</v>
      </c>
      <c r="K2215" s="2">
        <v>14</v>
      </c>
      <c r="L2215" s="3">
        <v>5057702636094</v>
      </c>
      <c r="M2215" s="2" t="s">
        <v>1874</v>
      </c>
      <c r="N2215" s="2" t="s">
        <v>1884</v>
      </c>
      <c r="O2215" s="4">
        <v>18</v>
      </c>
    </row>
    <row r="2216" spans="1:15" x14ac:dyDescent="0.25">
      <c r="A2216" s="2" t="s">
        <v>1885</v>
      </c>
      <c r="B2216" s="2" t="s">
        <v>1868</v>
      </c>
      <c r="C2216" s="2">
        <v>10131433</v>
      </c>
      <c r="D2216" s="2">
        <v>10131433002</v>
      </c>
      <c r="E2216" s="2" t="s">
        <v>3076</v>
      </c>
      <c r="F2216" s="2" t="s">
        <v>3077</v>
      </c>
      <c r="G2216" s="2" t="s">
        <v>1871</v>
      </c>
      <c r="H2216" s="2" t="s">
        <v>1894</v>
      </c>
      <c r="I2216" s="2">
        <v>6</v>
      </c>
      <c r="J2216" s="2" t="s">
        <v>1873</v>
      </c>
      <c r="K2216" s="2">
        <v>24</v>
      </c>
      <c r="L2216" s="3">
        <v>5057702636100</v>
      </c>
      <c r="M2216" s="2" t="s">
        <v>1874</v>
      </c>
      <c r="N2216" s="2" t="s">
        <v>1884</v>
      </c>
      <c r="O2216" s="4">
        <v>18</v>
      </c>
    </row>
    <row r="2217" spans="1:15" x14ac:dyDescent="0.25">
      <c r="A2217" s="2" t="s">
        <v>1885</v>
      </c>
      <c r="B2217" s="2" t="s">
        <v>1868</v>
      </c>
      <c r="C2217" s="2">
        <v>10131433</v>
      </c>
      <c r="D2217" s="2">
        <v>10131433003</v>
      </c>
      <c r="E2217" s="2" t="s">
        <v>3076</v>
      </c>
      <c r="F2217" s="2" t="s">
        <v>3077</v>
      </c>
      <c r="G2217" s="2" t="s">
        <v>1871</v>
      </c>
      <c r="H2217" s="2" t="s">
        <v>1894</v>
      </c>
      <c r="I2217" s="2">
        <v>8</v>
      </c>
      <c r="J2217" s="2" t="s">
        <v>1873</v>
      </c>
      <c r="K2217" s="2">
        <v>41</v>
      </c>
      <c r="L2217" s="3">
        <v>5057702636117</v>
      </c>
      <c r="M2217" s="2" t="s">
        <v>1874</v>
      </c>
      <c r="N2217" s="2" t="s">
        <v>1884</v>
      </c>
      <c r="O2217" s="4">
        <v>18</v>
      </c>
    </row>
    <row r="2218" spans="1:15" x14ac:dyDescent="0.25">
      <c r="A2218" s="2" t="s">
        <v>1885</v>
      </c>
      <c r="B2218" s="2" t="s">
        <v>1868</v>
      </c>
      <c r="C2218" s="2">
        <v>10131433</v>
      </c>
      <c r="D2218" s="2">
        <v>10131433004</v>
      </c>
      <c r="E2218" s="2" t="s">
        <v>3076</v>
      </c>
      <c r="F2218" s="2" t="s">
        <v>3077</v>
      </c>
      <c r="G2218" s="2" t="s">
        <v>1871</v>
      </c>
      <c r="H2218" s="2" t="s">
        <v>1894</v>
      </c>
      <c r="I2218" s="2">
        <v>10</v>
      </c>
      <c r="J2218" s="2" t="s">
        <v>1873</v>
      </c>
      <c r="K2218" s="2">
        <v>37</v>
      </c>
      <c r="L2218" s="3">
        <v>5057702636124</v>
      </c>
      <c r="M2218" s="2" t="s">
        <v>1874</v>
      </c>
      <c r="N2218" s="2" t="s">
        <v>1884</v>
      </c>
      <c r="O2218" s="4">
        <v>18</v>
      </c>
    </row>
    <row r="2219" spans="1:15" x14ac:dyDescent="0.25">
      <c r="A2219" s="2" t="s">
        <v>1885</v>
      </c>
      <c r="B2219" s="2" t="s">
        <v>1868</v>
      </c>
      <c r="C2219" s="2">
        <v>10131433</v>
      </c>
      <c r="D2219" s="2">
        <v>10131433005</v>
      </c>
      <c r="E2219" s="2" t="s">
        <v>3076</v>
      </c>
      <c r="F2219" s="2" t="s">
        <v>3077</v>
      </c>
      <c r="G2219" s="2" t="s">
        <v>1871</v>
      </c>
      <c r="H2219" s="2" t="s">
        <v>1894</v>
      </c>
      <c r="I2219" s="2">
        <v>12</v>
      </c>
      <c r="J2219" s="2" t="s">
        <v>1873</v>
      </c>
      <c r="K2219" s="2">
        <v>18</v>
      </c>
      <c r="L2219" s="3">
        <v>5057702636131</v>
      </c>
      <c r="M2219" s="2" t="s">
        <v>1874</v>
      </c>
      <c r="N2219" s="2" t="s">
        <v>1884</v>
      </c>
      <c r="O2219" s="4">
        <v>18</v>
      </c>
    </row>
    <row r="2220" spans="1:15" x14ac:dyDescent="0.25">
      <c r="A2220" s="2" t="s">
        <v>1885</v>
      </c>
      <c r="B2220" s="2" t="s">
        <v>1868</v>
      </c>
      <c r="C2220" s="2">
        <v>10131433</v>
      </c>
      <c r="D2220" s="2">
        <v>10131433006</v>
      </c>
      <c r="E2220" s="2" t="s">
        <v>3076</v>
      </c>
      <c r="F2220" s="2" t="s">
        <v>3077</v>
      </c>
      <c r="G2220" s="2" t="s">
        <v>1871</v>
      </c>
      <c r="H2220" s="2" t="s">
        <v>1894</v>
      </c>
      <c r="I2220" s="2">
        <v>14</v>
      </c>
      <c r="J2220" s="2" t="s">
        <v>1873</v>
      </c>
      <c r="K2220" s="2">
        <v>7</v>
      </c>
      <c r="L2220" s="3">
        <v>5057702636148</v>
      </c>
      <c r="M2220" s="2" t="s">
        <v>1874</v>
      </c>
      <c r="N2220" s="2" t="s">
        <v>1884</v>
      </c>
      <c r="O2220" s="4">
        <v>18</v>
      </c>
    </row>
    <row r="2221" spans="1:15" x14ac:dyDescent="0.25">
      <c r="A2221" s="2" t="s">
        <v>1867</v>
      </c>
      <c r="B2221" s="2" t="s">
        <v>1868</v>
      </c>
      <c r="C2221" s="2">
        <v>10131563</v>
      </c>
      <c r="D2221" s="2">
        <v>10131563001</v>
      </c>
      <c r="E2221" s="2" t="s">
        <v>1003</v>
      </c>
      <c r="F2221" s="2" t="s">
        <v>1004</v>
      </c>
      <c r="G2221" s="2" t="s">
        <v>1871</v>
      </c>
      <c r="H2221" s="2" t="s">
        <v>1878</v>
      </c>
      <c r="I2221" s="2">
        <v>6</v>
      </c>
      <c r="J2221" s="2" t="s">
        <v>1873</v>
      </c>
      <c r="K2221" s="2">
        <v>29</v>
      </c>
      <c r="L2221" s="3">
        <v>5057702642644</v>
      </c>
      <c r="M2221" s="2" t="s">
        <v>1874</v>
      </c>
      <c r="N2221" s="2" t="s">
        <v>3261</v>
      </c>
      <c r="O2221" s="4">
        <v>30</v>
      </c>
    </row>
    <row r="2222" spans="1:15" x14ac:dyDescent="0.25">
      <c r="A2222" s="2" t="s">
        <v>1867</v>
      </c>
      <c r="B2222" s="2" t="s">
        <v>1868</v>
      </c>
      <c r="C2222" s="2">
        <v>10131563</v>
      </c>
      <c r="D2222" s="2">
        <v>10131563005</v>
      </c>
      <c r="E2222" s="2" t="s">
        <v>1003</v>
      </c>
      <c r="F2222" s="2" t="s">
        <v>1004</v>
      </c>
      <c r="G2222" s="2" t="s">
        <v>1871</v>
      </c>
      <c r="H2222" s="2" t="s">
        <v>1878</v>
      </c>
      <c r="I2222" s="2">
        <v>14</v>
      </c>
      <c r="J2222" s="2" t="s">
        <v>1873</v>
      </c>
      <c r="K2222" s="2">
        <v>2</v>
      </c>
      <c r="L2222" s="3">
        <v>5057702642682</v>
      </c>
      <c r="M2222" s="2" t="s">
        <v>1874</v>
      </c>
      <c r="N2222" s="2" t="s">
        <v>3261</v>
      </c>
      <c r="O2222" s="4">
        <v>30</v>
      </c>
    </row>
    <row r="2223" spans="1:15" x14ac:dyDescent="0.25">
      <c r="A2223" s="2" t="s">
        <v>1867</v>
      </c>
      <c r="B2223" s="2" t="s">
        <v>1868</v>
      </c>
      <c r="C2223" s="2">
        <v>10131624</v>
      </c>
      <c r="D2223" s="2">
        <v>10131624002</v>
      </c>
      <c r="E2223" s="2" t="s">
        <v>2275</v>
      </c>
      <c r="F2223" s="2" t="s">
        <v>2276</v>
      </c>
      <c r="G2223" s="2" t="s">
        <v>1924</v>
      </c>
      <c r="H2223" s="2" t="s">
        <v>1944</v>
      </c>
      <c r="I2223" s="2">
        <v>6</v>
      </c>
      <c r="J2223" s="2" t="s">
        <v>1873</v>
      </c>
      <c r="K2223" s="2">
        <v>2</v>
      </c>
      <c r="L2223" s="3">
        <v>5057702646284</v>
      </c>
      <c r="M2223" s="2" t="s">
        <v>1874</v>
      </c>
      <c r="N2223" s="2" t="s">
        <v>1938</v>
      </c>
      <c r="O2223" s="4">
        <v>25</v>
      </c>
    </row>
    <row r="2224" spans="1:15" x14ac:dyDescent="0.25">
      <c r="A2224" s="2" t="s">
        <v>1867</v>
      </c>
      <c r="B2224" s="2" t="s">
        <v>1868</v>
      </c>
      <c r="C2224" s="2">
        <v>10131624</v>
      </c>
      <c r="D2224" s="2">
        <v>10131624003</v>
      </c>
      <c r="E2224" s="2" t="s">
        <v>2275</v>
      </c>
      <c r="F2224" s="2" t="s">
        <v>2276</v>
      </c>
      <c r="G2224" s="2" t="s">
        <v>1924</v>
      </c>
      <c r="H2224" s="2" t="s">
        <v>1944</v>
      </c>
      <c r="I2224" s="2">
        <v>8</v>
      </c>
      <c r="J2224" s="2" t="s">
        <v>1873</v>
      </c>
      <c r="K2224" s="2">
        <v>2</v>
      </c>
      <c r="L2224" s="3">
        <v>5057702646291</v>
      </c>
      <c r="M2224" s="2" t="s">
        <v>1874</v>
      </c>
      <c r="N2224" s="2" t="s">
        <v>1938</v>
      </c>
      <c r="O2224" s="4">
        <v>25</v>
      </c>
    </row>
    <row r="2225" spans="1:15" x14ac:dyDescent="0.25">
      <c r="A2225" s="2" t="s">
        <v>1885</v>
      </c>
      <c r="B2225" s="2" t="s">
        <v>1868</v>
      </c>
      <c r="C2225" s="2">
        <v>10131771</v>
      </c>
      <c r="D2225" s="2">
        <v>10131771002</v>
      </c>
      <c r="E2225" s="2" t="s">
        <v>716</v>
      </c>
      <c r="F2225" s="2" t="s">
        <v>717</v>
      </c>
      <c r="G2225" s="2" t="s">
        <v>2233</v>
      </c>
      <c r="H2225" s="2" t="s">
        <v>1894</v>
      </c>
      <c r="I2225" s="2">
        <v>6</v>
      </c>
      <c r="J2225" s="2" t="s">
        <v>1873</v>
      </c>
      <c r="K2225" s="2">
        <v>1</v>
      </c>
      <c r="L2225" s="3">
        <v>5057702654470</v>
      </c>
      <c r="M2225" s="2" t="s">
        <v>1889</v>
      </c>
      <c r="N2225" s="2" t="s">
        <v>1938</v>
      </c>
      <c r="O2225" s="4">
        <v>20</v>
      </c>
    </row>
    <row r="2226" spans="1:15" x14ac:dyDescent="0.25">
      <c r="A2226" s="2" t="s">
        <v>1885</v>
      </c>
      <c r="B2226" s="2" t="s">
        <v>1868</v>
      </c>
      <c r="C2226" s="2">
        <v>10131771</v>
      </c>
      <c r="D2226" s="2">
        <v>10131771003</v>
      </c>
      <c r="E2226" s="2" t="s">
        <v>716</v>
      </c>
      <c r="F2226" s="2" t="s">
        <v>717</v>
      </c>
      <c r="G2226" s="2" t="s">
        <v>2233</v>
      </c>
      <c r="H2226" s="2" t="s">
        <v>1894</v>
      </c>
      <c r="I2226" s="2">
        <v>8</v>
      </c>
      <c r="J2226" s="2" t="s">
        <v>1873</v>
      </c>
      <c r="K2226" s="2">
        <v>1</v>
      </c>
      <c r="L2226" s="3">
        <v>5057702654487</v>
      </c>
      <c r="M2226" s="2" t="s">
        <v>1889</v>
      </c>
      <c r="N2226" s="2" t="s">
        <v>1938</v>
      </c>
      <c r="O2226" s="4">
        <v>20</v>
      </c>
    </row>
    <row r="2227" spans="1:15" x14ac:dyDescent="0.25">
      <c r="A2227" s="2" t="s">
        <v>1867</v>
      </c>
      <c r="B2227" s="2" t="s">
        <v>1868</v>
      </c>
      <c r="C2227" s="2">
        <v>10131859</v>
      </c>
      <c r="D2227" s="2">
        <v>10131859002</v>
      </c>
      <c r="E2227" s="2" t="s">
        <v>1216</v>
      </c>
      <c r="F2227" s="2" t="s">
        <v>1217</v>
      </c>
      <c r="G2227" s="2" t="s">
        <v>1971</v>
      </c>
      <c r="H2227" s="2" t="s">
        <v>1944</v>
      </c>
      <c r="I2227" s="2">
        <v>6</v>
      </c>
      <c r="J2227" s="2" t="s">
        <v>1873</v>
      </c>
      <c r="K2227" s="2">
        <v>23</v>
      </c>
      <c r="L2227" s="3">
        <v>5057702659291</v>
      </c>
      <c r="M2227" s="2" t="s">
        <v>1874</v>
      </c>
      <c r="N2227" s="2" t="s">
        <v>1938</v>
      </c>
      <c r="O2227" s="4">
        <v>32</v>
      </c>
    </row>
    <row r="2228" spans="1:15" x14ac:dyDescent="0.25">
      <c r="A2228" s="2" t="s">
        <v>1867</v>
      </c>
      <c r="B2228" s="2" t="s">
        <v>1868</v>
      </c>
      <c r="C2228" s="2">
        <v>10131859</v>
      </c>
      <c r="D2228" s="2">
        <v>10131859003</v>
      </c>
      <c r="E2228" s="2" t="s">
        <v>1216</v>
      </c>
      <c r="F2228" s="2" t="s">
        <v>1217</v>
      </c>
      <c r="G2228" s="2" t="s">
        <v>1971</v>
      </c>
      <c r="H2228" s="2" t="s">
        <v>1944</v>
      </c>
      <c r="I2228" s="2">
        <v>8</v>
      </c>
      <c r="J2228" s="2" t="s">
        <v>1873</v>
      </c>
      <c r="K2228" s="2">
        <v>31</v>
      </c>
      <c r="L2228" s="3">
        <v>5057702659307</v>
      </c>
      <c r="M2228" s="2" t="s">
        <v>1874</v>
      </c>
      <c r="N2228" s="2" t="s">
        <v>1938</v>
      </c>
      <c r="O2228" s="4">
        <v>32</v>
      </c>
    </row>
    <row r="2229" spans="1:15" x14ac:dyDescent="0.25">
      <c r="A2229" s="2" t="s">
        <v>1867</v>
      </c>
      <c r="B2229" s="2" t="s">
        <v>1868</v>
      </c>
      <c r="C2229" s="2">
        <v>10131859</v>
      </c>
      <c r="D2229" s="2">
        <v>10131859004</v>
      </c>
      <c r="E2229" s="2" t="s">
        <v>1216</v>
      </c>
      <c r="F2229" s="2" t="s">
        <v>1217</v>
      </c>
      <c r="G2229" s="2" t="s">
        <v>1971</v>
      </c>
      <c r="H2229" s="2" t="s">
        <v>1944</v>
      </c>
      <c r="I2229" s="2">
        <v>10</v>
      </c>
      <c r="J2229" s="2" t="s">
        <v>1873</v>
      </c>
      <c r="K2229" s="2">
        <v>37</v>
      </c>
      <c r="L2229" s="3">
        <v>5057702659314</v>
      </c>
      <c r="M2229" s="2" t="s">
        <v>1874</v>
      </c>
      <c r="N2229" s="2" t="s">
        <v>1938</v>
      </c>
      <c r="O2229" s="4">
        <v>32</v>
      </c>
    </row>
    <row r="2230" spans="1:15" x14ac:dyDescent="0.25">
      <c r="A2230" s="2" t="s">
        <v>1867</v>
      </c>
      <c r="B2230" s="2" t="s">
        <v>1868</v>
      </c>
      <c r="C2230" s="2">
        <v>10131859</v>
      </c>
      <c r="D2230" s="2">
        <v>10131859005</v>
      </c>
      <c r="E2230" s="2" t="s">
        <v>1216</v>
      </c>
      <c r="F2230" s="2" t="s">
        <v>1217</v>
      </c>
      <c r="G2230" s="2" t="s">
        <v>1971</v>
      </c>
      <c r="H2230" s="2" t="s">
        <v>1944</v>
      </c>
      <c r="I2230" s="2">
        <v>12</v>
      </c>
      <c r="J2230" s="2" t="s">
        <v>1873</v>
      </c>
      <c r="K2230" s="2">
        <v>21</v>
      </c>
      <c r="L2230" s="3">
        <v>5057702659321</v>
      </c>
      <c r="M2230" s="2" t="s">
        <v>1874</v>
      </c>
      <c r="N2230" s="2" t="s">
        <v>1938</v>
      </c>
      <c r="O2230" s="4">
        <v>32</v>
      </c>
    </row>
    <row r="2231" spans="1:15" x14ac:dyDescent="0.25">
      <c r="A2231" s="2" t="s">
        <v>1867</v>
      </c>
      <c r="B2231" s="2" t="s">
        <v>1868</v>
      </c>
      <c r="C2231" s="2">
        <v>10131859</v>
      </c>
      <c r="D2231" s="2">
        <v>10131859006</v>
      </c>
      <c r="E2231" s="2" t="s">
        <v>1216</v>
      </c>
      <c r="F2231" s="2" t="s">
        <v>1217</v>
      </c>
      <c r="G2231" s="2" t="s">
        <v>1971</v>
      </c>
      <c r="H2231" s="2" t="s">
        <v>1944</v>
      </c>
      <c r="I2231" s="2">
        <v>14</v>
      </c>
      <c r="J2231" s="2" t="s">
        <v>1873</v>
      </c>
      <c r="K2231" s="2">
        <v>14</v>
      </c>
      <c r="L2231" s="3">
        <v>5057702659338</v>
      </c>
      <c r="M2231" s="2" t="s">
        <v>1874</v>
      </c>
      <c r="N2231" s="2" t="s">
        <v>1938</v>
      </c>
      <c r="O2231" s="4">
        <v>32</v>
      </c>
    </row>
    <row r="2232" spans="1:15" x14ac:dyDescent="0.25">
      <c r="A2232" s="2" t="s">
        <v>1867</v>
      </c>
      <c r="B2232" s="2" t="s">
        <v>1868</v>
      </c>
      <c r="C2232" s="2">
        <v>10132113</v>
      </c>
      <c r="D2232" s="2">
        <v>10132113001</v>
      </c>
      <c r="E2232" s="2" t="s">
        <v>2173</v>
      </c>
      <c r="F2232" s="2" t="s">
        <v>2174</v>
      </c>
      <c r="G2232" s="2" t="s">
        <v>1956</v>
      </c>
      <c r="H2232" s="2" t="s">
        <v>1957</v>
      </c>
      <c r="I2232" s="2">
        <v>6</v>
      </c>
      <c r="J2232" s="2" t="s">
        <v>1873</v>
      </c>
      <c r="K2232" s="2">
        <v>2</v>
      </c>
      <c r="L2232" s="3">
        <v>5057702675116</v>
      </c>
      <c r="M2232" s="2" t="s">
        <v>1874</v>
      </c>
      <c r="N2232" s="2" t="s">
        <v>1938</v>
      </c>
      <c r="O2232" s="4">
        <v>27</v>
      </c>
    </row>
    <row r="2233" spans="1:15" x14ac:dyDescent="0.25">
      <c r="A2233" s="2" t="s">
        <v>1867</v>
      </c>
      <c r="B2233" s="2" t="s">
        <v>1868</v>
      </c>
      <c r="C2233" s="2">
        <v>10132113</v>
      </c>
      <c r="D2233" s="2">
        <v>10132113002</v>
      </c>
      <c r="E2233" s="2" t="s">
        <v>2173</v>
      </c>
      <c r="F2233" s="2" t="s">
        <v>2174</v>
      </c>
      <c r="G2233" s="2" t="s">
        <v>1956</v>
      </c>
      <c r="H2233" s="2" t="s">
        <v>1957</v>
      </c>
      <c r="I2233" s="2">
        <v>8</v>
      </c>
      <c r="J2233" s="2" t="s">
        <v>1873</v>
      </c>
      <c r="K2233" s="2">
        <v>21</v>
      </c>
      <c r="L2233" s="3">
        <v>5057702675123</v>
      </c>
      <c r="M2233" s="2" t="s">
        <v>1874</v>
      </c>
      <c r="N2233" s="2" t="s">
        <v>1938</v>
      </c>
      <c r="O2233" s="4">
        <v>27</v>
      </c>
    </row>
    <row r="2234" spans="1:15" x14ac:dyDescent="0.25">
      <c r="A2234" s="2" t="s">
        <v>1867</v>
      </c>
      <c r="B2234" s="2" t="s">
        <v>1868</v>
      </c>
      <c r="C2234" s="2">
        <v>10132113</v>
      </c>
      <c r="D2234" s="2">
        <v>10132113003</v>
      </c>
      <c r="E2234" s="2" t="s">
        <v>2173</v>
      </c>
      <c r="F2234" s="2" t="s">
        <v>2174</v>
      </c>
      <c r="G2234" s="2" t="s">
        <v>1956</v>
      </c>
      <c r="H2234" s="2" t="s">
        <v>1957</v>
      </c>
      <c r="I2234" s="2">
        <v>10</v>
      </c>
      <c r="J2234" s="2" t="s">
        <v>1873</v>
      </c>
      <c r="K2234" s="2">
        <v>6</v>
      </c>
      <c r="L2234" s="3">
        <v>5057702675130</v>
      </c>
      <c r="M2234" s="2" t="s">
        <v>1874</v>
      </c>
      <c r="N2234" s="2" t="s">
        <v>1938</v>
      </c>
      <c r="O2234" s="4">
        <v>27</v>
      </c>
    </row>
    <row r="2235" spans="1:15" x14ac:dyDescent="0.25">
      <c r="A2235" s="2" t="s">
        <v>1867</v>
      </c>
      <c r="B2235" s="2" t="s">
        <v>1868</v>
      </c>
      <c r="C2235" s="2">
        <v>10132113</v>
      </c>
      <c r="D2235" s="2">
        <v>10132113004</v>
      </c>
      <c r="E2235" s="2" t="s">
        <v>2173</v>
      </c>
      <c r="F2235" s="2" t="s">
        <v>2174</v>
      </c>
      <c r="G2235" s="2" t="s">
        <v>1956</v>
      </c>
      <c r="H2235" s="2" t="s">
        <v>1957</v>
      </c>
      <c r="I2235" s="2">
        <v>12</v>
      </c>
      <c r="J2235" s="2" t="s">
        <v>1873</v>
      </c>
      <c r="K2235" s="2">
        <v>24</v>
      </c>
      <c r="L2235" s="3">
        <v>5057702675147</v>
      </c>
      <c r="M2235" s="2" t="s">
        <v>1874</v>
      </c>
      <c r="N2235" s="2" t="s">
        <v>1938</v>
      </c>
      <c r="O2235" s="4">
        <v>27</v>
      </c>
    </row>
    <row r="2236" spans="1:15" x14ac:dyDescent="0.25">
      <c r="A2236" s="2" t="s">
        <v>1867</v>
      </c>
      <c r="B2236" s="2" t="s">
        <v>1868</v>
      </c>
      <c r="C2236" s="2">
        <v>10132113</v>
      </c>
      <c r="D2236" s="2">
        <v>10132113005</v>
      </c>
      <c r="E2236" s="2" t="s">
        <v>2173</v>
      </c>
      <c r="F2236" s="2" t="s">
        <v>2174</v>
      </c>
      <c r="G2236" s="2" t="s">
        <v>1956</v>
      </c>
      <c r="H2236" s="2" t="s">
        <v>1957</v>
      </c>
      <c r="I2236" s="2">
        <v>14</v>
      </c>
      <c r="J2236" s="2" t="s">
        <v>1873</v>
      </c>
      <c r="K2236" s="2">
        <v>2</v>
      </c>
      <c r="L2236" s="3">
        <v>5057702675154</v>
      </c>
      <c r="M2236" s="2" t="s">
        <v>1874</v>
      </c>
      <c r="N2236" s="2" t="s">
        <v>1938</v>
      </c>
      <c r="O2236" s="4">
        <v>27</v>
      </c>
    </row>
    <row r="2237" spans="1:15" x14ac:dyDescent="0.25">
      <c r="A2237" s="2" t="s">
        <v>1867</v>
      </c>
      <c r="B2237" s="2" t="s">
        <v>1868</v>
      </c>
      <c r="C2237" s="2">
        <v>10132114</v>
      </c>
      <c r="D2237" s="2">
        <v>10132114001</v>
      </c>
      <c r="E2237" s="2" t="s">
        <v>3182</v>
      </c>
      <c r="F2237" s="2" t="s">
        <v>3183</v>
      </c>
      <c r="G2237" s="2" t="s">
        <v>3184</v>
      </c>
      <c r="H2237" s="2" t="s">
        <v>1957</v>
      </c>
      <c r="I2237" s="2">
        <v>6</v>
      </c>
      <c r="J2237" s="2" t="s">
        <v>1873</v>
      </c>
      <c r="K2237" s="2">
        <v>18</v>
      </c>
      <c r="L2237" s="3">
        <v>5057702675161</v>
      </c>
      <c r="M2237" s="2" t="s">
        <v>1874</v>
      </c>
      <c r="N2237" s="2" t="s">
        <v>1884</v>
      </c>
      <c r="O2237" s="4">
        <v>41</v>
      </c>
    </row>
    <row r="2238" spans="1:15" x14ac:dyDescent="0.25">
      <c r="A2238" s="2" t="s">
        <v>1867</v>
      </c>
      <c r="B2238" s="2" t="s">
        <v>1868</v>
      </c>
      <c r="C2238" s="2">
        <v>10132114</v>
      </c>
      <c r="D2238" s="2">
        <v>10132114002</v>
      </c>
      <c r="E2238" s="2" t="s">
        <v>3182</v>
      </c>
      <c r="F2238" s="2" t="s">
        <v>3183</v>
      </c>
      <c r="G2238" s="2" t="s">
        <v>3184</v>
      </c>
      <c r="H2238" s="2" t="s">
        <v>1957</v>
      </c>
      <c r="I2238" s="2">
        <v>8</v>
      </c>
      <c r="J2238" s="2" t="s">
        <v>1873</v>
      </c>
      <c r="K2238" s="2">
        <v>49</v>
      </c>
      <c r="L2238" s="3">
        <v>5057702675178</v>
      </c>
      <c r="M2238" s="2" t="s">
        <v>1874</v>
      </c>
      <c r="N2238" s="2" t="s">
        <v>1884</v>
      </c>
      <c r="O2238" s="4">
        <v>41</v>
      </c>
    </row>
    <row r="2239" spans="1:15" x14ac:dyDescent="0.25">
      <c r="A2239" s="2" t="s">
        <v>1867</v>
      </c>
      <c r="B2239" s="2" t="s">
        <v>1868</v>
      </c>
      <c r="C2239" s="2">
        <v>10132114</v>
      </c>
      <c r="D2239" s="2">
        <v>10132114003</v>
      </c>
      <c r="E2239" s="2" t="s">
        <v>3182</v>
      </c>
      <c r="F2239" s="2" t="s">
        <v>3183</v>
      </c>
      <c r="G2239" s="2" t="s">
        <v>3184</v>
      </c>
      <c r="H2239" s="2" t="s">
        <v>1957</v>
      </c>
      <c r="I2239" s="2">
        <v>10</v>
      </c>
      <c r="J2239" s="2" t="s">
        <v>1873</v>
      </c>
      <c r="K2239" s="2">
        <v>37</v>
      </c>
      <c r="L2239" s="3">
        <v>5057702675185</v>
      </c>
      <c r="M2239" s="2" t="s">
        <v>1874</v>
      </c>
      <c r="N2239" s="2" t="s">
        <v>1884</v>
      </c>
      <c r="O2239" s="4">
        <v>41</v>
      </c>
    </row>
    <row r="2240" spans="1:15" x14ac:dyDescent="0.25">
      <c r="A2240" s="2" t="s">
        <v>1867</v>
      </c>
      <c r="B2240" s="2" t="s">
        <v>1868</v>
      </c>
      <c r="C2240" s="2">
        <v>10132114</v>
      </c>
      <c r="D2240" s="2">
        <v>10132114004</v>
      </c>
      <c r="E2240" s="2" t="s">
        <v>3182</v>
      </c>
      <c r="F2240" s="2" t="s">
        <v>3183</v>
      </c>
      <c r="G2240" s="2" t="s">
        <v>3184</v>
      </c>
      <c r="H2240" s="2" t="s">
        <v>1957</v>
      </c>
      <c r="I2240" s="2">
        <v>12</v>
      </c>
      <c r="J2240" s="2" t="s">
        <v>1873</v>
      </c>
      <c r="K2240" s="2">
        <v>29</v>
      </c>
      <c r="L2240" s="3">
        <v>5057702675192</v>
      </c>
      <c r="M2240" s="2" t="s">
        <v>1874</v>
      </c>
      <c r="N2240" s="2" t="s">
        <v>1884</v>
      </c>
      <c r="O2240" s="4">
        <v>41</v>
      </c>
    </row>
    <row r="2241" spans="1:15" x14ac:dyDescent="0.25">
      <c r="A2241" s="2" t="s">
        <v>1867</v>
      </c>
      <c r="B2241" s="2" t="s">
        <v>1868</v>
      </c>
      <c r="C2241" s="2">
        <v>10132114</v>
      </c>
      <c r="D2241" s="2">
        <v>10132114005</v>
      </c>
      <c r="E2241" s="2" t="s">
        <v>3182</v>
      </c>
      <c r="F2241" s="2" t="s">
        <v>3183</v>
      </c>
      <c r="G2241" s="2" t="s">
        <v>3184</v>
      </c>
      <c r="H2241" s="2" t="s">
        <v>1957</v>
      </c>
      <c r="I2241" s="2">
        <v>14</v>
      </c>
      <c r="J2241" s="2" t="s">
        <v>1873</v>
      </c>
      <c r="K2241" s="2">
        <v>8</v>
      </c>
      <c r="L2241" s="3">
        <v>5057702675208</v>
      </c>
      <c r="M2241" s="2" t="s">
        <v>1874</v>
      </c>
      <c r="N2241" s="2" t="s">
        <v>1884</v>
      </c>
      <c r="O2241" s="4">
        <v>41</v>
      </c>
    </row>
    <row r="2242" spans="1:15" x14ac:dyDescent="0.25">
      <c r="A2242" s="2" t="s">
        <v>1885</v>
      </c>
      <c r="B2242" s="2" t="s">
        <v>1868</v>
      </c>
      <c r="C2242" s="2">
        <v>10132130</v>
      </c>
      <c r="D2242" s="2">
        <v>10132130003</v>
      </c>
      <c r="E2242" s="2" t="s">
        <v>1148</v>
      </c>
      <c r="F2242" s="2" t="s">
        <v>1149</v>
      </c>
      <c r="G2242" s="2" t="s">
        <v>1871</v>
      </c>
      <c r="H2242" s="2" t="s">
        <v>2081</v>
      </c>
      <c r="I2242" s="2">
        <v>8</v>
      </c>
      <c r="J2242" s="2" t="s">
        <v>1873</v>
      </c>
      <c r="K2242" s="2">
        <v>1</v>
      </c>
      <c r="L2242" s="3">
        <v>5057702676007</v>
      </c>
      <c r="M2242" s="2" t="s">
        <v>1874</v>
      </c>
      <c r="N2242" s="2"/>
      <c r="O2242" s="4">
        <v>18</v>
      </c>
    </row>
    <row r="2243" spans="1:15" x14ac:dyDescent="0.25">
      <c r="A2243" s="2" t="s">
        <v>1867</v>
      </c>
      <c r="B2243" s="2" t="s">
        <v>1868</v>
      </c>
      <c r="C2243" s="2">
        <v>10132154</v>
      </c>
      <c r="D2243" s="2">
        <v>10132154001</v>
      </c>
      <c r="E2243" s="2" t="s">
        <v>1493</v>
      </c>
      <c r="F2243" s="2" t="s">
        <v>1494</v>
      </c>
      <c r="G2243" s="2" t="s">
        <v>2009</v>
      </c>
      <c r="H2243" s="2" t="s">
        <v>1872</v>
      </c>
      <c r="I2243" s="2">
        <v>3</v>
      </c>
      <c r="J2243" s="2" t="s">
        <v>1873</v>
      </c>
      <c r="K2243" s="2">
        <v>2</v>
      </c>
      <c r="L2243" s="3">
        <v>5057702677271</v>
      </c>
      <c r="M2243" s="2" t="s">
        <v>1889</v>
      </c>
      <c r="N2243" s="2" t="s">
        <v>2170</v>
      </c>
      <c r="O2243" s="4">
        <v>34</v>
      </c>
    </row>
    <row r="2244" spans="1:15" x14ac:dyDescent="0.25">
      <c r="A2244" s="2" t="s">
        <v>1867</v>
      </c>
      <c r="B2244" s="2" t="s">
        <v>1868</v>
      </c>
      <c r="C2244" s="2">
        <v>10132154</v>
      </c>
      <c r="D2244" s="2">
        <v>10132154002</v>
      </c>
      <c r="E2244" s="2" t="s">
        <v>1493</v>
      </c>
      <c r="F2244" s="2" t="s">
        <v>1494</v>
      </c>
      <c r="G2244" s="2" t="s">
        <v>2009</v>
      </c>
      <c r="H2244" s="2" t="s">
        <v>1872</v>
      </c>
      <c r="I2244" s="2">
        <v>4</v>
      </c>
      <c r="J2244" s="2" t="s">
        <v>1873</v>
      </c>
      <c r="K2244" s="2">
        <v>1</v>
      </c>
      <c r="L2244" s="3">
        <v>5057702677288</v>
      </c>
      <c r="M2244" s="2" t="s">
        <v>1889</v>
      </c>
      <c r="N2244" s="2" t="s">
        <v>2170</v>
      </c>
      <c r="O2244" s="4">
        <v>34</v>
      </c>
    </row>
    <row r="2245" spans="1:15" x14ac:dyDescent="0.25">
      <c r="A2245" s="2" t="s">
        <v>1867</v>
      </c>
      <c r="B2245" s="2" t="s">
        <v>1868</v>
      </c>
      <c r="C2245" s="2">
        <v>10132154</v>
      </c>
      <c r="D2245" s="2">
        <v>10132154005</v>
      </c>
      <c r="E2245" s="2" t="s">
        <v>1493</v>
      </c>
      <c r="F2245" s="2" t="s">
        <v>1494</v>
      </c>
      <c r="G2245" s="2" t="s">
        <v>2009</v>
      </c>
      <c r="H2245" s="2" t="s">
        <v>1872</v>
      </c>
      <c r="I2245" s="2">
        <v>7</v>
      </c>
      <c r="J2245" s="2" t="s">
        <v>1873</v>
      </c>
      <c r="K2245" s="2">
        <v>1</v>
      </c>
      <c r="L2245" s="3">
        <v>5057702677318</v>
      </c>
      <c r="M2245" s="2" t="s">
        <v>1889</v>
      </c>
      <c r="N2245" s="2" t="s">
        <v>2170</v>
      </c>
      <c r="O2245" s="4">
        <v>34</v>
      </c>
    </row>
    <row r="2246" spans="1:15" x14ac:dyDescent="0.25">
      <c r="A2246" s="2" t="s">
        <v>1885</v>
      </c>
      <c r="B2246" s="2" t="s">
        <v>1868</v>
      </c>
      <c r="C2246" s="2">
        <v>10132191</v>
      </c>
      <c r="D2246" s="2">
        <v>10132191002</v>
      </c>
      <c r="E2246" s="2" t="s">
        <v>1954</v>
      </c>
      <c r="F2246" s="2" t="s">
        <v>1955</v>
      </c>
      <c r="G2246" s="2" t="s">
        <v>1956</v>
      </c>
      <c r="H2246" s="2" t="s">
        <v>1957</v>
      </c>
      <c r="I2246" s="2">
        <v>8</v>
      </c>
      <c r="J2246" s="2" t="s">
        <v>1873</v>
      </c>
      <c r="K2246" s="2">
        <v>1</v>
      </c>
      <c r="L2246" s="3">
        <v>5057702679084</v>
      </c>
      <c r="M2246" s="2" t="s">
        <v>1889</v>
      </c>
      <c r="N2246" s="2" t="s">
        <v>1938</v>
      </c>
      <c r="O2246" s="4">
        <v>18</v>
      </c>
    </row>
    <row r="2247" spans="1:15" x14ac:dyDescent="0.25">
      <c r="A2247" s="2" t="s">
        <v>1867</v>
      </c>
      <c r="B2247" s="2" t="s">
        <v>1868</v>
      </c>
      <c r="C2247" s="2">
        <v>10132252</v>
      </c>
      <c r="D2247" s="2">
        <v>10132252005</v>
      </c>
      <c r="E2247" s="2" t="s">
        <v>2715</v>
      </c>
      <c r="F2247" s="2" t="s">
        <v>2716</v>
      </c>
      <c r="G2247" s="2" t="s">
        <v>2116</v>
      </c>
      <c r="H2247" s="2" t="s">
        <v>2512</v>
      </c>
      <c r="I2247" s="2">
        <v>12</v>
      </c>
      <c r="J2247" s="2" t="s">
        <v>1873</v>
      </c>
      <c r="K2247" s="2">
        <v>3</v>
      </c>
      <c r="L2247" s="3">
        <v>5057702682657</v>
      </c>
      <c r="M2247" s="2" t="s">
        <v>1889</v>
      </c>
      <c r="N2247" s="2" t="s">
        <v>2170</v>
      </c>
      <c r="O2247" s="4">
        <v>25</v>
      </c>
    </row>
    <row r="2248" spans="1:15" x14ac:dyDescent="0.25">
      <c r="A2248" s="2" t="s">
        <v>1867</v>
      </c>
      <c r="B2248" s="2" t="s">
        <v>1868</v>
      </c>
      <c r="C2248" s="2">
        <v>10132252</v>
      </c>
      <c r="D2248" s="2">
        <v>10132252006</v>
      </c>
      <c r="E2248" s="2" t="s">
        <v>2715</v>
      </c>
      <c r="F2248" s="2" t="s">
        <v>2716</v>
      </c>
      <c r="G2248" s="2" t="s">
        <v>2116</v>
      </c>
      <c r="H2248" s="2" t="s">
        <v>2512</v>
      </c>
      <c r="I2248" s="2">
        <v>14</v>
      </c>
      <c r="J2248" s="2" t="s">
        <v>1873</v>
      </c>
      <c r="K2248" s="2">
        <v>2</v>
      </c>
      <c r="L2248" s="3">
        <v>5057702682664</v>
      </c>
      <c r="M2248" s="2" t="s">
        <v>1889</v>
      </c>
      <c r="N2248" s="2" t="s">
        <v>2170</v>
      </c>
      <c r="O2248" s="4">
        <v>25</v>
      </c>
    </row>
    <row r="2249" spans="1:15" x14ac:dyDescent="0.25">
      <c r="A2249" s="2" t="s">
        <v>2144</v>
      </c>
      <c r="B2249" s="2" t="s">
        <v>2107</v>
      </c>
      <c r="C2249" s="2">
        <v>10132583</v>
      </c>
      <c r="D2249" s="2">
        <v>10132583005</v>
      </c>
      <c r="E2249" s="2" t="s">
        <v>397</v>
      </c>
      <c r="F2249" s="2" t="s">
        <v>398</v>
      </c>
      <c r="G2249" s="2" t="s">
        <v>1949</v>
      </c>
      <c r="H2249" s="2" t="s">
        <v>2147</v>
      </c>
      <c r="I2249" s="2" t="s">
        <v>2481</v>
      </c>
      <c r="J2249" s="2" t="s">
        <v>1873</v>
      </c>
      <c r="K2249" s="2">
        <v>1</v>
      </c>
      <c r="L2249" s="3">
        <v>5057702696036</v>
      </c>
      <c r="M2249" s="2" t="s">
        <v>2130</v>
      </c>
      <c r="N2249" s="2" t="s">
        <v>399</v>
      </c>
      <c r="O2249" s="4">
        <v>45</v>
      </c>
    </row>
    <row r="2250" spans="1:15" x14ac:dyDescent="0.25">
      <c r="A2250" s="2" t="s">
        <v>1867</v>
      </c>
      <c r="B2250" s="2" t="s">
        <v>1868</v>
      </c>
      <c r="C2250" s="2">
        <v>10132671</v>
      </c>
      <c r="D2250" s="2">
        <v>10132671001</v>
      </c>
      <c r="E2250" s="2" t="s">
        <v>622</v>
      </c>
      <c r="F2250" s="2" t="s">
        <v>623</v>
      </c>
      <c r="G2250" s="2" t="s">
        <v>1968</v>
      </c>
      <c r="H2250" s="2" t="s">
        <v>1878</v>
      </c>
      <c r="I2250" s="2">
        <v>6</v>
      </c>
      <c r="J2250" s="2" t="s">
        <v>1873</v>
      </c>
      <c r="K2250" s="2">
        <v>7</v>
      </c>
      <c r="L2250" s="3">
        <v>5057702700351</v>
      </c>
      <c r="M2250" s="2" t="s">
        <v>1874</v>
      </c>
      <c r="N2250" s="2" t="s">
        <v>1884</v>
      </c>
      <c r="O2250" s="4">
        <v>30</v>
      </c>
    </row>
    <row r="2251" spans="1:15" x14ac:dyDescent="0.25">
      <c r="A2251" s="2" t="s">
        <v>1867</v>
      </c>
      <c r="B2251" s="2" t="s">
        <v>1868</v>
      </c>
      <c r="C2251" s="2">
        <v>10132671</v>
      </c>
      <c r="D2251" s="2">
        <v>10132671002</v>
      </c>
      <c r="E2251" s="2" t="s">
        <v>622</v>
      </c>
      <c r="F2251" s="2" t="s">
        <v>623</v>
      </c>
      <c r="G2251" s="2" t="s">
        <v>1968</v>
      </c>
      <c r="H2251" s="2" t="s">
        <v>1878</v>
      </c>
      <c r="I2251" s="2">
        <v>8</v>
      </c>
      <c r="J2251" s="2" t="s">
        <v>1873</v>
      </c>
      <c r="K2251" s="2">
        <v>38</v>
      </c>
      <c r="L2251" s="3">
        <v>5057702700368</v>
      </c>
      <c r="M2251" s="2" t="s">
        <v>1874</v>
      </c>
      <c r="N2251" s="2" t="s">
        <v>1884</v>
      </c>
      <c r="O2251" s="4">
        <v>30</v>
      </c>
    </row>
    <row r="2252" spans="1:15" x14ac:dyDescent="0.25">
      <c r="A2252" s="2" t="s">
        <v>1867</v>
      </c>
      <c r="B2252" s="2" t="s">
        <v>1868</v>
      </c>
      <c r="C2252" s="2">
        <v>10132671</v>
      </c>
      <c r="D2252" s="2">
        <v>10132671003</v>
      </c>
      <c r="E2252" s="2" t="s">
        <v>622</v>
      </c>
      <c r="F2252" s="2" t="s">
        <v>623</v>
      </c>
      <c r="G2252" s="2" t="s">
        <v>1968</v>
      </c>
      <c r="H2252" s="2" t="s">
        <v>1878</v>
      </c>
      <c r="I2252" s="2">
        <v>10</v>
      </c>
      <c r="J2252" s="2" t="s">
        <v>1873</v>
      </c>
      <c r="K2252" s="2">
        <v>50</v>
      </c>
      <c r="L2252" s="3">
        <v>5057702700375</v>
      </c>
      <c r="M2252" s="2" t="s">
        <v>1874</v>
      </c>
      <c r="N2252" s="2" t="s">
        <v>1884</v>
      </c>
      <c r="O2252" s="4">
        <v>30</v>
      </c>
    </row>
    <row r="2253" spans="1:15" x14ac:dyDescent="0.25">
      <c r="A2253" s="2" t="s">
        <v>1867</v>
      </c>
      <c r="B2253" s="2" t="s">
        <v>1868</v>
      </c>
      <c r="C2253" s="2">
        <v>10132671</v>
      </c>
      <c r="D2253" s="2">
        <v>10132671004</v>
      </c>
      <c r="E2253" s="2" t="s">
        <v>622</v>
      </c>
      <c r="F2253" s="2" t="s">
        <v>623</v>
      </c>
      <c r="G2253" s="2" t="s">
        <v>1968</v>
      </c>
      <c r="H2253" s="2" t="s">
        <v>1878</v>
      </c>
      <c r="I2253" s="2">
        <v>12</v>
      </c>
      <c r="J2253" s="2" t="s">
        <v>1873</v>
      </c>
      <c r="K2253" s="2">
        <v>19</v>
      </c>
      <c r="L2253" s="3">
        <v>5057702700382</v>
      </c>
      <c r="M2253" s="2" t="s">
        <v>1874</v>
      </c>
      <c r="N2253" s="2" t="s">
        <v>1884</v>
      </c>
      <c r="O2253" s="4">
        <v>30</v>
      </c>
    </row>
    <row r="2254" spans="1:15" x14ac:dyDescent="0.25">
      <c r="A2254" s="2" t="s">
        <v>1867</v>
      </c>
      <c r="B2254" s="2" t="s">
        <v>1868</v>
      </c>
      <c r="C2254" s="2">
        <v>10132671</v>
      </c>
      <c r="D2254" s="2">
        <v>10132671005</v>
      </c>
      <c r="E2254" s="2" t="s">
        <v>622</v>
      </c>
      <c r="F2254" s="2" t="s">
        <v>623</v>
      </c>
      <c r="G2254" s="2" t="s">
        <v>1968</v>
      </c>
      <c r="H2254" s="2" t="s">
        <v>1878</v>
      </c>
      <c r="I2254" s="2">
        <v>14</v>
      </c>
      <c r="J2254" s="2" t="s">
        <v>1873</v>
      </c>
      <c r="K2254" s="2">
        <v>3</v>
      </c>
      <c r="L2254" s="3">
        <v>5057702700399</v>
      </c>
      <c r="M2254" s="2" t="s">
        <v>1874</v>
      </c>
      <c r="N2254" s="2" t="s">
        <v>1884</v>
      </c>
      <c r="O2254" s="4">
        <v>30</v>
      </c>
    </row>
    <row r="2255" spans="1:15" x14ac:dyDescent="0.25">
      <c r="A2255" s="2" t="s">
        <v>1885</v>
      </c>
      <c r="B2255" s="2" t="s">
        <v>1868</v>
      </c>
      <c r="C2255" s="2">
        <v>10133050</v>
      </c>
      <c r="D2255" s="2">
        <v>10133050001</v>
      </c>
      <c r="E2255" s="2" t="s">
        <v>2412</v>
      </c>
      <c r="F2255" s="2" t="s">
        <v>2413</v>
      </c>
      <c r="G2255" s="2" t="s">
        <v>1968</v>
      </c>
      <c r="H2255" s="2" t="s">
        <v>1894</v>
      </c>
      <c r="I2255" s="2">
        <v>6</v>
      </c>
      <c r="J2255" s="2" t="s">
        <v>1873</v>
      </c>
      <c r="K2255" s="2">
        <v>1</v>
      </c>
      <c r="L2255" s="3">
        <v>5057702718196</v>
      </c>
      <c r="M2255" s="2" t="s">
        <v>1874</v>
      </c>
      <c r="N2255" s="2" t="s">
        <v>1884</v>
      </c>
      <c r="O2255" s="4">
        <v>25</v>
      </c>
    </row>
    <row r="2256" spans="1:15" x14ac:dyDescent="0.25">
      <c r="A2256" s="2" t="s">
        <v>1885</v>
      </c>
      <c r="B2256" s="2" t="s">
        <v>1868</v>
      </c>
      <c r="C2256" s="2">
        <v>10133050</v>
      </c>
      <c r="D2256" s="2">
        <v>10133050003</v>
      </c>
      <c r="E2256" s="2" t="s">
        <v>2412</v>
      </c>
      <c r="F2256" s="2" t="s">
        <v>2413</v>
      </c>
      <c r="G2256" s="2" t="s">
        <v>1968</v>
      </c>
      <c r="H2256" s="2" t="s">
        <v>1894</v>
      </c>
      <c r="I2256" s="2">
        <v>10</v>
      </c>
      <c r="J2256" s="2" t="s">
        <v>1873</v>
      </c>
      <c r="K2256" s="2">
        <v>2</v>
      </c>
      <c r="L2256" s="3">
        <v>5057702718219</v>
      </c>
      <c r="M2256" s="2" t="s">
        <v>1874</v>
      </c>
      <c r="N2256" s="2" t="s">
        <v>1884</v>
      </c>
      <c r="O2256" s="4">
        <v>25</v>
      </c>
    </row>
    <row r="2257" spans="1:15" x14ac:dyDescent="0.25">
      <c r="A2257" s="2" t="s">
        <v>1867</v>
      </c>
      <c r="B2257" s="2" t="s">
        <v>1868</v>
      </c>
      <c r="C2257" s="2">
        <v>10133168</v>
      </c>
      <c r="D2257" s="2">
        <v>10133168001</v>
      </c>
      <c r="E2257" s="2" t="s">
        <v>990</v>
      </c>
      <c r="F2257" s="2" t="s">
        <v>991</v>
      </c>
      <c r="G2257" s="2" t="s">
        <v>1943</v>
      </c>
      <c r="H2257" s="2" t="s">
        <v>1957</v>
      </c>
      <c r="I2257" s="2">
        <v>6</v>
      </c>
      <c r="J2257" s="2" t="s">
        <v>1873</v>
      </c>
      <c r="K2257" s="2">
        <v>19</v>
      </c>
      <c r="L2257" s="3">
        <v>5057702724197</v>
      </c>
      <c r="M2257" s="2" t="s">
        <v>1874</v>
      </c>
      <c r="N2257" s="2" t="s">
        <v>1884</v>
      </c>
      <c r="O2257" s="4">
        <v>28</v>
      </c>
    </row>
    <row r="2258" spans="1:15" x14ac:dyDescent="0.25">
      <c r="A2258" s="2" t="s">
        <v>1867</v>
      </c>
      <c r="B2258" s="2" t="s">
        <v>1868</v>
      </c>
      <c r="C2258" s="2">
        <v>10133168</v>
      </c>
      <c r="D2258" s="2">
        <v>10133168002</v>
      </c>
      <c r="E2258" s="2" t="s">
        <v>990</v>
      </c>
      <c r="F2258" s="2" t="s">
        <v>991</v>
      </c>
      <c r="G2258" s="2" t="s">
        <v>1943</v>
      </c>
      <c r="H2258" s="2" t="s">
        <v>1957</v>
      </c>
      <c r="I2258" s="2">
        <v>8</v>
      </c>
      <c r="J2258" s="2" t="s">
        <v>1873</v>
      </c>
      <c r="K2258" s="2">
        <v>41</v>
      </c>
      <c r="L2258" s="3">
        <v>5057702724203</v>
      </c>
      <c r="M2258" s="2" t="s">
        <v>1874</v>
      </c>
      <c r="N2258" s="2" t="s">
        <v>1884</v>
      </c>
      <c r="O2258" s="4">
        <v>28</v>
      </c>
    </row>
    <row r="2259" spans="1:15" x14ac:dyDescent="0.25">
      <c r="A2259" s="2" t="s">
        <v>1867</v>
      </c>
      <c r="B2259" s="2" t="s">
        <v>1868</v>
      </c>
      <c r="C2259" s="2">
        <v>10133168</v>
      </c>
      <c r="D2259" s="2">
        <v>10133168003</v>
      </c>
      <c r="E2259" s="2" t="s">
        <v>990</v>
      </c>
      <c r="F2259" s="2" t="s">
        <v>991</v>
      </c>
      <c r="G2259" s="2" t="s">
        <v>1943</v>
      </c>
      <c r="H2259" s="2" t="s">
        <v>1957</v>
      </c>
      <c r="I2259" s="2">
        <v>10</v>
      </c>
      <c r="J2259" s="2" t="s">
        <v>1873</v>
      </c>
      <c r="K2259" s="2">
        <v>40</v>
      </c>
      <c r="L2259" s="3">
        <v>5057702724210</v>
      </c>
      <c r="M2259" s="2" t="s">
        <v>1874</v>
      </c>
      <c r="N2259" s="2" t="s">
        <v>1884</v>
      </c>
      <c r="O2259" s="4">
        <v>28</v>
      </c>
    </row>
    <row r="2260" spans="1:15" x14ac:dyDescent="0.25">
      <c r="A2260" s="2" t="s">
        <v>1867</v>
      </c>
      <c r="B2260" s="2" t="s">
        <v>1868</v>
      </c>
      <c r="C2260" s="2">
        <v>10133168</v>
      </c>
      <c r="D2260" s="2">
        <v>10133168004</v>
      </c>
      <c r="E2260" s="2" t="s">
        <v>990</v>
      </c>
      <c r="F2260" s="2" t="s">
        <v>991</v>
      </c>
      <c r="G2260" s="2" t="s">
        <v>1943</v>
      </c>
      <c r="H2260" s="2" t="s">
        <v>1957</v>
      </c>
      <c r="I2260" s="2">
        <v>12</v>
      </c>
      <c r="J2260" s="2" t="s">
        <v>1873</v>
      </c>
      <c r="K2260" s="2">
        <v>15</v>
      </c>
      <c r="L2260" s="3">
        <v>5057702724227</v>
      </c>
      <c r="M2260" s="2" t="s">
        <v>1874</v>
      </c>
      <c r="N2260" s="2" t="s">
        <v>1884</v>
      </c>
      <c r="O2260" s="4">
        <v>28</v>
      </c>
    </row>
    <row r="2261" spans="1:15" x14ac:dyDescent="0.25">
      <c r="A2261" s="2" t="s">
        <v>1867</v>
      </c>
      <c r="B2261" s="2" t="s">
        <v>1868</v>
      </c>
      <c r="C2261" s="2">
        <v>10133168</v>
      </c>
      <c r="D2261" s="2">
        <v>10133168005</v>
      </c>
      <c r="E2261" s="2" t="s">
        <v>990</v>
      </c>
      <c r="F2261" s="2" t="s">
        <v>991</v>
      </c>
      <c r="G2261" s="2" t="s">
        <v>1943</v>
      </c>
      <c r="H2261" s="2" t="s">
        <v>1957</v>
      </c>
      <c r="I2261" s="2">
        <v>14</v>
      </c>
      <c r="J2261" s="2" t="s">
        <v>1873</v>
      </c>
      <c r="K2261" s="2">
        <v>8</v>
      </c>
      <c r="L2261" s="3">
        <v>5057702724234</v>
      </c>
      <c r="M2261" s="2" t="s">
        <v>1874</v>
      </c>
      <c r="N2261" s="2" t="s">
        <v>1884</v>
      </c>
      <c r="O2261" s="4">
        <v>28</v>
      </c>
    </row>
    <row r="2262" spans="1:15" x14ac:dyDescent="0.25">
      <c r="A2262" s="2" t="s">
        <v>1867</v>
      </c>
      <c r="B2262" s="2" t="s">
        <v>1868</v>
      </c>
      <c r="C2262" s="2">
        <v>10133211</v>
      </c>
      <c r="D2262" s="2">
        <v>10133211001</v>
      </c>
      <c r="E2262" s="2" t="s">
        <v>1584</v>
      </c>
      <c r="F2262" s="2" t="s">
        <v>1585</v>
      </c>
      <c r="G2262" s="2" t="s">
        <v>2065</v>
      </c>
      <c r="H2262" s="2" t="s">
        <v>1894</v>
      </c>
      <c r="I2262" s="2">
        <v>6</v>
      </c>
      <c r="J2262" s="2" t="s">
        <v>1873</v>
      </c>
      <c r="K2262" s="2">
        <v>4</v>
      </c>
      <c r="L2262" s="3">
        <v>5057702726153</v>
      </c>
      <c r="M2262" s="2" t="s">
        <v>1874</v>
      </c>
      <c r="N2262" s="2" t="s">
        <v>1884</v>
      </c>
      <c r="O2262" s="4">
        <v>21</v>
      </c>
    </row>
    <row r="2263" spans="1:15" x14ac:dyDescent="0.25">
      <c r="A2263" s="2" t="s">
        <v>1867</v>
      </c>
      <c r="B2263" s="2" t="s">
        <v>1868</v>
      </c>
      <c r="C2263" s="2">
        <v>10133211</v>
      </c>
      <c r="D2263" s="2">
        <v>10133211002</v>
      </c>
      <c r="E2263" s="2" t="s">
        <v>1584</v>
      </c>
      <c r="F2263" s="2" t="s">
        <v>1585</v>
      </c>
      <c r="G2263" s="2" t="s">
        <v>2065</v>
      </c>
      <c r="H2263" s="2" t="s">
        <v>1894</v>
      </c>
      <c r="I2263" s="2">
        <v>8</v>
      </c>
      <c r="J2263" s="2" t="s">
        <v>1873</v>
      </c>
      <c r="K2263" s="2">
        <v>43</v>
      </c>
      <c r="L2263" s="3">
        <v>5057702726160</v>
      </c>
      <c r="M2263" s="2" t="s">
        <v>1874</v>
      </c>
      <c r="N2263" s="2" t="s">
        <v>1884</v>
      </c>
      <c r="O2263" s="4">
        <v>21</v>
      </c>
    </row>
    <row r="2264" spans="1:15" x14ac:dyDescent="0.25">
      <c r="A2264" s="2" t="s">
        <v>1867</v>
      </c>
      <c r="B2264" s="2" t="s">
        <v>1868</v>
      </c>
      <c r="C2264" s="2">
        <v>10133211</v>
      </c>
      <c r="D2264" s="2">
        <v>10133211003</v>
      </c>
      <c r="E2264" s="2" t="s">
        <v>1584</v>
      </c>
      <c r="F2264" s="2" t="s">
        <v>1585</v>
      </c>
      <c r="G2264" s="2" t="s">
        <v>2065</v>
      </c>
      <c r="H2264" s="2" t="s">
        <v>1894</v>
      </c>
      <c r="I2264" s="2">
        <v>10</v>
      </c>
      <c r="J2264" s="2" t="s">
        <v>1873</v>
      </c>
      <c r="K2264" s="2">
        <v>41</v>
      </c>
      <c r="L2264" s="3">
        <v>5057702726177</v>
      </c>
      <c r="M2264" s="2" t="s">
        <v>1874</v>
      </c>
      <c r="N2264" s="2" t="s">
        <v>1884</v>
      </c>
      <c r="O2264" s="4">
        <v>21</v>
      </c>
    </row>
    <row r="2265" spans="1:15" x14ac:dyDescent="0.25">
      <c r="A2265" s="2" t="s">
        <v>1867</v>
      </c>
      <c r="B2265" s="2" t="s">
        <v>1868</v>
      </c>
      <c r="C2265" s="2">
        <v>10133211</v>
      </c>
      <c r="D2265" s="2">
        <v>10133211004</v>
      </c>
      <c r="E2265" s="2" t="s">
        <v>1584</v>
      </c>
      <c r="F2265" s="2" t="s">
        <v>1585</v>
      </c>
      <c r="G2265" s="2" t="s">
        <v>2065</v>
      </c>
      <c r="H2265" s="2" t="s">
        <v>1894</v>
      </c>
      <c r="I2265" s="2">
        <v>12</v>
      </c>
      <c r="J2265" s="2" t="s">
        <v>1873</v>
      </c>
      <c r="K2265" s="2">
        <v>20</v>
      </c>
      <c r="L2265" s="3">
        <v>5057702726184</v>
      </c>
      <c r="M2265" s="2" t="s">
        <v>1874</v>
      </c>
      <c r="N2265" s="2" t="s">
        <v>1884</v>
      </c>
      <c r="O2265" s="4">
        <v>21</v>
      </c>
    </row>
    <row r="2266" spans="1:15" x14ac:dyDescent="0.25">
      <c r="A2266" s="2" t="s">
        <v>1885</v>
      </c>
      <c r="B2266" s="2" t="s">
        <v>1868</v>
      </c>
      <c r="C2266" s="2">
        <v>10133278</v>
      </c>
      <c r="D2266" s="2">
        <v>10133278003</v>
      </c>
      <c r="E2266" s="2" t="s">
        <v>629</v>
      </c>
      <c r="F2266" s="2" t="s">
        <v>630</v>
      </c>
      <c r="G2266" s="2" t="s">
        <v>1888</v>
      </c>
      <c r="H2266" s="2" t="s">
        <v>1878</v>
      </c>
      <c r="I2266" s="2">
        <v>10</v>
      </c>
      <c r="J2266" s="2" t="s">
        <v>1873</v>
      </c>
      <c r="K2266" s="2">
        <v>5</v>
      </c>
      <c r="L2266" s="3">
        <v>5057702727297</v>
      </c>
      <c r="M2266" s="2" t="s">
        <v>1889</v>
      </c>
      <c r="N2266" s="2" t="s">
        <v>1938</v>
      </c>
      <c r="O2266" s="4">
        <v>25</v>
      </c>
    </row>
    <row r="2267" spans="1:15" x14ac:dyDescent="0.25">
      <c r="A2267" s="2" t="s">
        <v>1885</v>
      </c>
      <c r="B2267" s="2" t="s">
        <v>1868</v>
      </c>
      <c r="C2267" s="2">
        <v>10133310</v>
      </c>
      <c r="D2267" s="2">
        <v>10133310004</v>
      </c>
      <c r="E2267" s="2" t="s">
        <v>1165</v>
      </c>
      <c r="F2267" s="2" t="s">
        <v>1166</v>
      </c>
      <c r="G2267" s="2" t="s">
        <v>1924</v>
      </c>
      <c r="H2267" s="2" t="s">
        <v>2081</v>
      </c>
      <c r="I2267" s="2">
        <v>10</v>
      </c>
      <c r="J2267" s="2" t="s">
        <v>1873</v>
      </c>
      <c r="K2267" s="2">
        <v>1</v>
      </c>
      <c r="L2267" s="3">
        <v>5057702729239</v>
      </c>
      <c r="M2267" s="2" t="s">
        <v>1874</v>
      </c>
      <c r="N2267" s="2" t="s">
        <v>1900</v>
      </c>
      <c r="O2267" s="4">
        <v>18</v>
      </c>
    </row>
    <row r="2268" spans="1:15" x14ac:dyDescent="0.25">
      <c r="A2268" s="2" t="s">
        <v>1885</v>
      </c>
      <c r="B2268" s="2" t="s">
        <v>1868</v>
      </c>
      <c r="C2268" s="2">
        <v>10133590</v>
      </c>
      <c r="D2268" s="2">
        <v>10133590002</v>
      </c>
      <c r="E2268" s="2" t="s">
        <v>624</v>
      </c>
      <c r="F2268" s="2" t="s">
        <v>547</v>
      </c>
      <c r="G2268" s="2" t="s">
        <v>2331</v>
      </c>
      <c r="H2268" s="2" t="s">
        <v>1878</v>
      </c>
      <c r="I2268" s="2">
        <v>8</v>
      </c>
      <c r="J2268" s="2" t="s">
        <v>1873</v>
      </c>
      <c r="K2268" s="2">
        <v>1</v>
      </c>
      <c r="L2268" s="3">
        <v>5057702744744</v>
      </c>
      <c r="M2268" s="2" t="s">
        <v>1889</v>
      </c>
      <c r="N2268" s="2" t="s">
        <v>1938</v>
      </c>
      <c r="O2268" s="4">
        <v>25</v>
      </c>
    </row>
    <row r="2269" spans="1:15" x14ac:dyDescent="0.25">
      <c r="A2269" s="2" t="s">
        <v>1885</v>
      </c>
      <c r="B2269" s="2" t="s">
        <v>1868</v>
      </c>
      <c r="C2269" s="2">
        <v>10133592</v>
      </c>
      <c r="D2269" s="2">
        <v>10133592001</v>
      </c>
      <c r="E2269" s="2" t="s">
        <v>546</v>
      </c>
      <c r="F2269" s="2" t="s">
        <v>547</v>
      </c>
      <c r="G2269" s="2" t="s">
        <v>2673</v>
      </c>
      <c r="H2269" s="2" t="s">
        <v>1878</v>
      </c>
      <c r="I2269" s="2">
        <v>6</v>
      </c>
      <c r="J2269" s="2" t="s">
        <v>1873</v>
      </c>
      <c r="K2269" s="2">
        <v>12</v>
      </c>
      <c r="L2269" s="3">
        <v>5057702744867</v>
      </c>
      <c r="M2269" s="2" t="s">
        <v>1889</v>
      </c>
      <c r="N2269" s="2" t="s">
        <v>1938</v>
      </c>
      <c r="O2269" s="4">
        <v>25</v>
      </c>
    </row>
    <row r="2270" spans="1:15" x14ac:dyDescent="0.25">
      <c r="A2270" s="2" t="s">
        <v>1885</v>
      </c>
      <c r="B2270" s="2" t="s">
        <v>1868</v>
      </c>
      <c r="C2270" s="2">
        <v>10133592</v>
      </c>
      <c r="D2270" s="2">
        <v>10133592002</v>
      </c>
      <c r="E2270" s="2" t="s">
        <v>546</v>
      </c>
      <c r="F2270" s="2" t="s">
        <v>547</v>
      </c>
      <c r="G2270" s="2" t="s">
        <v>2673</v>
      </c>
      <c r="H2270" s="2" t="s">
        <v>1878</v>
      </c>
      <c r="I2270" s="2">
        <v>8</v>
      </c>
      <c r="J2270" s="2" t="s">
        <v>1873</v>
      </c>
      <c r="K2270" s="2">
        <v>15</v>
      </c>
      <c r="L2270" s="3">
        <v>5057702744874</v>
      </c>
      <c r="M2270" s="2" t="s">
        <v>1889</v>
      </c>
      <c r="N2270" s="2" t="s">
        <v>1938</v>
      </c>
      <c r="O2270" s="4">
        <v>25</v>
      </c>
    </row>
    <row r="2271" spans="1:15" x14ac:dyDescent="0.25">
      <c r="A2271" s="2" t="s">
        <v>1885</v>
      </c>
      <c r="B2271" s="2" t="s">
        <v>1868</v>
      </c>
      <c r="C2271" s="2">
        <v>10133592</v>
      </c>
      <c r="D2271" s="2">
        <v>10133592003</v>
      </c>
      <c r="E2271" s="2" t="s">
        <v>546</v>
      </c>
      <c r="F2271" s="2" t="s">
        <v>547</v>
      </c>
      <c r="G2271" s="2" t="s">
        <v>2673</v>
      </c>
      <c r="H2271" s="2" t="s">
        <v>1878</v>
      </c>
      <c r="I2271" s="2">
        <v>10</v>
      </c>
      <c r="J2271" s="2" t="s">
        <v>1873</v>
      </c>
      <c r="K2271" s="2">
        <v>17</v>
      </c>
      <c r="L2271" s="3">
        <v>5057702744881</v>
      </c>
      <c r="M2271" s="2" t="s">
        <v>1889</v>
      </c>
      <c r="N2271" s="2" t="s">
        <v>1938</v>
      </c>
      <c r="O2271" s="4">
        <v>25</v>
      </c>
    </row>
    <row r="2272" spans="1:15" x14ac:dyDescent="0.25">
      <c r="A2272" s="2" t="s">
        <v>1885</v>
      </c>
      <c r="B2272" s="2" t="s">
        <v>1868</v>
      </c>
      <c r="C2272" s="2">
        <v>10133592</v>
      </c>
      <c r="D2272" s="2">
        <v>10133592004</v>
      </c>
      <c r="E2272" s="2" t="s">
        <v>546</v>
      </c>
      <c r="F2272" s="2" t="s">
        <v>547</v>
      </c>
      <c r="G2272" s="2" t="s">
        <v>2673</v>
      </c>
      <c r="H2272" s="2" t="s">
        <v>1878</v>
      </c>
      <c r="I2272" s="2">
        <v>12</v>
      </c>
      <c r="J2272" s="2" t="s">
        <v>1873</v>
      </c>
      <c r="K2272" s="2">
        <v>6</v>
      </c>
      <c r="L2272" s="3">
        <v>5057702744898</v>
      </c>
      <c r="M2272" s="2" t="s">
        <v>1889</v>
      </c>
      <c r="N2272" s="2" t="s">
        <v>1938</v>
      </c>
      <c r="O2272" s="4">
        <v>25</v>
      </c>
    </row>
    <row r="2273" spans="1:15" x14ac:dyDescent="0.25">
      <c r="A2273" s="2" t="s">
        <v>1885</v>
      </c>
      <c r="B2273" s="2" t="s">
        <v>1868</v>
      </c>
      <c r="C2273" s="2">
        <v>10133592</v>
      </c>
      <c r="D2273" s="2">
        <v>10133592005</v>
      </c>
      <c r="E2273" s="2" t="s">
        <v>546</v>
      </c>
      <c r="F2273" s="2" t="s">
        <v>547</v>
      </c>
      <c r="G2273" s="2" t="s">
        <v>2673</v>
      </c>
      <c r="H2273" s="2" t="s">
        <v>1878</v>
      </c>
      <c r="I2273" s="2">
        <v>14</v>
      </c>
      <c r="J2273" s="2" t="s">
        <v>1873</v>
      </c>
      <c r="K2273" s="2">
        <v>5</v>
      </c>
      <c r="L2273" s="3">
        <v>5057702744904</v>
      </c>
      <c r="M2273" s="2" t="s">
        <v>1889</v>
      </c>
      <c r="N2273" s="2" t="s">
        <v>1938</v>
      </c>
      <c r="O2273" s="4">
        <v>25</v>
      </c>
    </row>
    <row r="2274" spans="1:15" x14ac:dyDescent="0.25">
      <c r="A2274" s="2" t="s">
        <v>1885</v>
      </c>
      <c r="B2274" s="2" t="s">
        <v>1868</v>
      </c>
      <c r="C2274" s="2">
        <v>10133662</v>
      </c>
      <c r="D2274" s="2">
        <v>10133662004</v>
      </c>
      <c r="E2274" s="2" t="s">
        <v>994</v>
      </c>
      <c r="F2274" s="2" t="s">
        <v>995</v>
      </c>
      <c r="G2274" s="2" t="s">
        <v>1971</v>
      </c>
      <c r="H2274" s="2" t="s">
        <v>1952</v>
      </c>
      <c r="I2274" s="2">
        <v>10</v>
      </c>
      <c r="J2274" s="2" t="s">
        <v>1953</v>
      </c>
      <c r="K2274" s="2">
        <v>1</v>
      </c>
      <c r="L2274" s="3">
        <v>5057702747172</v>
      </c>
      <c r="M2274" s="2" t="s">
        <v>1874</v>
      </c>
      <c r="N2274" s="2" t="s">
        <v>996</v>
      </c>
      <c r="O2274" s="4">
        <v>35</v>
      </c>
    </row>
    <row r="2275" spans="1:15" x14ac:dyDescent="0.25">
      <c r="A2275" s="2" t="s">
        <v>1885</v>
      </c>
      <c r="B2275" s="2" t="s">
        <v>1868</v>
      </c>
      <c r="C2275" s="2">
        <v>10133705</v>
      </c>
      <c r="D2275" s="2">
        <v>10133705003</v>
      </c>
      <c r="E2275" s="2" t="s">
        <v>2736</v>
      </c>
      <c r="F2275" s="2" t="s">
        <v>2737</v>
      </c>
      <c r="G2275" s="2" t="s">
        <v>1871</v>
      </c>
      <c r="H2275" s="2" t="s">
        <v>1878</v>
      </c>
      <c r="I2275" s="2">
        <v>8</v>
      </c>
      <c r="J2275" s="2" t="s">
        <v>1873</v>
      </c>
      <c r="K2275" s="2">
        <v>1</v>
      </c>
      <c r="L2275" s="3">
        <v>5057702749725</v>
      </c>
      <c r="M2275" s="2" t="s">
        <v>1874</v>
      </c>
      <c r="N2275" s="2" t="s">
        <v>1884</v>
      </c>
      <c r="O2275" s="4">
        <v>25</v>
      </c>
    </row>
    <row r="2276" spans="1:15" x14ac:dyDescent="0.25">
      <c r="A2276" s="2" t="s">
        <v>1867</v>
      </c>
      <c r="B2276" s="2" t="s">
        <v>1868</v>
      </c>
      <c r="C2276" s="2">
        <v>10133772</v>
      </c>
      <c r="D2276" s="2">
        <v>10133772001</v>
      </c>
      <c r="E2276" s="2" t="s">
        <v>53</v>
      </c>
      <c r="F2276" s="2" t="s">
        <v>54</v>
      </c>
      <c r="G2276" s="2" t="s">
        <v>1903</v>
      </c>
      <c r="H2276" s="2" t="s">
        <v>1894</v>
      </c>
      <c r="I2276" s="2">
        <v>6</v>
      </c>
      <c r="J2276" s="2" t="s">
        <v>1873</v>
      </c>
      <c r="K2276" s="2">
        <v>8</v>
      </c>
      <c r="L2276" s="3">
        <v>5057702753371</v>
      </c>
      <c r="M2276" s="2" t="s">
        <v>1889</v>
      </c>
      <c r="N2276" s="2" t="s">
        <v>1884</v>
      </c>
      <c r="O2276" s="4">
        <v>18</v>
      </c>
    </row>
    <row r="2277" spans="1:15" x14ac:dyDescent="0.25">
      <c r="A2277" s="2" t="s">
        <v>1867</v>
      </c>
      <c r="B2277" s="2" t="s">
        <v>1868</v>
      </c>
      <c r="C2277" s="2">
        <v>10133772</v>
      </c>
      <c r="D2277" s="2">
        <v>10133772002</v>
      </c>
      <c r="E2277" s="2" t="s">
        <v>53</v>
      </c>
      <c r="F2277" s="2" t="s">
        <v>54</v>
      </c>
      <c r="G2277" s="2" t="s">
        <v>1903</v>
      </c>
      <c r="H2277" s="2" t="s">
        <v>1894</v>
      </c>
      <c r="I2277" s="2">
        <v>8</v>
      </c>
      <c r="J2277" s="2" t="s">
        <v>1873</v>
      </c>
      <c r="K2277" s="2">
        <v>48</v>
      </c>
      <c r="L2277" s="3">
        <v>5057702753388</v>
      </c>
      <c r="M2277" s="2" t="s">
        <v>1889</v>
      </c>
      <c r="N2277" s="2" t="s">
        <v>1884</v>
      </c>
      <c r="O2277" s="4">
        <v>18</v>
      </c>
    </row>
    <row r="2278" spans="1:15" x14ac:dyDescent="0.25">
      <c r="A2278" s="2" t="s">
        <v>1867</v>
      </c>
      <c r="B2278" s="2" t="s">
        <v>1868</v>
      </c>
      <c r="C2278" s="2">
        <v>10133772</v>
      </c>
      <c r="D2278" s="2">
        <v>10133772003</v>
      </c>
      <c r="E2278" s="2" t="s">
        <v>53</v>
      </c>
      <c r="F2278" s="2" t="s">
        <v>54</v>
      </c>
      <c r="G2278" s="2" t="s">
        <v>1903</v>
      </c>
      <c r="H2278" s="2" t="s">
        <v>1894</v>
      </c>
      <c r="I2278" s="2">
        <v>10</v>
      </c>
      <c r="J2278" s="2" t="s">
        <v>1873</v>
      </c>
      <c r="K2278" s="2">
        <v>39</v>
      </c>
      <c r="L2278" s="3">
        <v>5057702753395</v>
      </c>
      <c r="M2278" s="2" t="s">
        <v>1889</v>
      </c>
      <c r="N2278" s="2" t="s">
        <v>1884</v>
      </c>
      <c r="O2278" s="4">
        <v>18</v>
      </c>
    </row>
    <row r="2279" spans="1:15" x14ac:dyDescent="0.25">
      <c r="A2279" s="2" t="s">
        <v>1867</v>
      </c>
      <c r="B2279" s="2" t="s">
        <v>1868</v>
      </c>
      <c r="C2279" s="2">
        <v>10133772</v>
      </c>
      <c r="D2279" s="2">
        <v>10133772004</v>
      </c>
      <c r="E2279" s="2" t="s">
        <v>53</v>
      </c>
      <c r="F2279" s="2" t="s">
        <v>54</v>
      </c>
      <c r="G2279" s="2" t="s">
        <v>1903</v>
      </c>
      <c r="H2279" s="2" t="s">
        <v>1894</v>
      </c>
      <c r="I2279" s="2">
        <v>12</v>
      </c>
      <c r="J2279" s="2" t="s">
        <v>1873</v>
      </c>
      <c r="K2279" s="2">
        <v>9</v>
      </c>
      <c r="L2279" s="3">
        <v>5057702753401</v>
      </c>
      <c r="M2279" s="2" t="s">
        <v>1889</v>
      </c>
      <c r="N2279" s="2" t="s">
        <v>1884</v>
      </c>
      <c r="O2279" s="4">
        <v>18</v>
      </c>
    </row>
    <row r="2280" spans="1:15" x14ac:dyDescent="0.25">
      <c r="A2280" s="2" t="s">
        <v>1867</v>
      </c>
      <c r="B2280" s="2" t="s">
        <v>1868</v>
      </c>
      <c r="C2280" s="2">
        <v>10133772</v>
      </c>
      <c r="D2280" s="2">
        <v>10133772005</v>
      </c>
      <c r="E2280" s="2" t="s">
        <v>53</v>
      </c>
      <c r="F2280" s="2" t="s">
        <v>54</v>
      </c>
      <c r="G2280" s="2" t="s">
        <v>1903</v>
      </c>
      <c r="H2280" s="2" t="s">
        <v>1894</v>
      </c>
      <c r="I2280" s="2">
        <v>14</v>
      </c>
      <c r="J2280" s="2" t="s">
        <v>1873</v>
      </c>
      <c r="K2280" s="2">
        <v>1</v>
      </c>
      <c r="L2280" s="3">
        <v>5057702753418</v>
      </c>
      <c r="M2280" s="2" t="s">
        <v>1889</v>
      </c>
      <c r="N2280" s="2" t="s">
        <v>1884</v>
      </c>
      <c r="O2280" s="4">
        <v>18</v>
      </c>
    </row>
    <row r="2281" spans="1:15" x14ac:dyDescent="0.25">
      <c r="A2281" s="2" t="s">
        <v>1885</v>
      </c>
      <c r="B2281" s="2" t="s">
        <v>1868</v>
      </c>
      <c r="C2281" s="2">
        <v>10133835</v>
      </c>
      <c r="D2281" s="2">
        <v>10133835003</v>
      </c>
      <c r="E2281" s="2" t="s">
        <v>2495</v>
      </c>
      <c r="F2281" s="2" t="s">
        <v>2496</v>
      </c>
      <c r="G2281" s="2" t="s">
        <v>1968</v>
      </c>
      <c r="H2281" s="2" t="s">
        <v>1878</v>
      </c>
      <c r="I2281" s="2">
        <v>8</v>
      </c>
      <c r="J2281" s="2" t="s">
        <v>1873</v>
      </c>
      <c r="K2281" s="2">
        <v>1</v>
      </c>
      <c r="L2281" s="3">
        <v>5057702758130</v>
      </c>
      <c r="M2281" s="2" t="s">
        <v>1874</v>
      </c>
      <c r="N2281" s="2" t="s">
        <v>1884</v>
      </c>
      <c r="O2281" s="4">
        <v>28</v>
      </c>
    </row>
    <row r="2282" spans="1:15" x14ac:dyDescent="0.25">
      <c r="A2282" s="2" t="s">
        <v>1885</v>
      </c>
      <c r="B2282" s="2" t="s">
        <v>1868</v>
      </c>
      <c r="C2282" s="2">
        <v>10133880</v>
      </c>
      <c r="D2282" s="2">
        <v>10133880003</v>
      </c>
      <c r="E2282" s="2" t="s">
        <v>2070</v>
      </c>
      <c r="F2282" s="2" t="s">
        <v>2071</v>
      </c>
      <c r="G2282" s="2" t="s">
        <v>2072</v>
      </c>
      <c r="H2282" s="2" t="s">
        <v>1878</v>
      </c>
      <c r="I2282" s="2">
        <v>8</v>
      </c>
      <c r="J2282" s="2" t="s">
        <v>1873</v>
      </c>
      <c r="K2282" s="2">
        <v>1</v>
      </c>
      <c r="L2282" s="3">
        <v>5057702761093</v>
      </c>
      <c r="M2282" s="2" t="s">
        <v>1874</v>
      </c>
      <c r="N2282" s="2" t="s">
        <v>1884</v>
      </c>
      <c r="O2282" s="4">
        <v>25</v>
      </c>
    </row>
    <row r="2283" spans="1:15" x14ac:dyDescent="0.25">
      <c r="A2283" s="2" t="s">
        <v>1885</v>
      </c>
      <c r="B2283" s="2" t="s">
        <v>1868</v>
      </c>
      <c r="C2283" s="2">
        <v>10133883</v>
      </c>
      <c r="D2283" s="2">
        <v>10133883002</v>
      </c>
      <c r="E2283" s="2" t="s">
        <v>2179</v>
      </c>
      <c r="F2283" s="2" t="s">
        <v>2180</v>
      </c>
      <c r="G2283" s="2" t="s">
        <v>1968</v>
      </c>
      <c r="H2283" s="2" t="s">
        <v>1878</v>
      </c>
      <c r="I2283" s="2">
        <v>6</v>
      </c>
      <c r="J2283" s="2" t="s">
        <v>1873</v>
      </c>
      <c r="K2283" s="2">
        <v>7</v>
      </c>
      <c r="L2283" s="3">
        <v>5057702761345</v>
      </c>
      <c r="M2283" s="2" t="s">
        <v>1874</v>
      </c>
      <c r="N2283" s="2" t="s">
        <v>1884</v>
      </c>
      <c r="O2283" s="4">
        <v>25</v>
      </c>
    </row>
    <row r="2284" spans="1:15" x14ac:dyDescent="0.25">
      <c r="A2284" s="2" t="s">
        <v>1867</v>
      </c>
      <c r="B2284" s="2" t="s">
        <v>1868</v>
      </c>
      <c r="C2284" s="2">
        <v>10133904</v>
      </c>
      <c r="D2284" s="2">
        <v>10133904002</v>
      </c>
      <c r="E2284" s="2" t="s">
        <v>1505</v>
      </c>
      <c r="F2284" s="2" t="s">
        <v>1506</v>
      </c>
      <c r="G2284" s="2" t="s">
        <v>2640</v>
      </c>
      <c r="H2284" s="2" t="s">
        <v>1872</v>
      </c>
      <c r="I2284" s="2">
        <v>4</v>
      </c>
      <c r="J2284" s="2" t="s">
        <v>1873</v>
      </c>
      <c r="K2284" s="2">
        <v>1</v>
      </c>
      <c r="L2284" s="3">
        <v>5057702763042</v>
      </c>
      <c r="M2284" s="2" t="s">
        <v>1889</v>
      </c>
      <c r="N2284" s="2" t="s">
        <v>2170</v>
      </c>
      <c r="O2284" s="4">
        <v>20</v>
      </c>
    </row>
    <row r="2285" spans="1:15" x14ac:dyDescent="0.25">
      <c r="A2285" s="2" t="s">
        <v>1867</v>
      </c>
      <c r="B2285" s="2" t="s">
        <v>1868</v>
      </c>
      <c r="C2285" s="2">
        <v>10133904</v>
      </c>
      <c r="D2285" s="2">
        <v>10133904004</v>
      </c>
      <c r="E2285" s="2" t="s">
        <v>1505</v>
      </c>
      <c r="F2285" s="2" t="s">
        <v>1506</v>
      </c>
      <c r="G2285" s="2" t="s">
        <v>2640</v>
      </c>
      <c r="H2285" s="2" t="s">
        <v>1872</v>
      </c>
      <c r="I2285" s="2">
        <v>6</v>
      </c>
      <c r="J2285" s="2" t="s">
        <v>1873</v>
      </c>
      <c r="K2285" s="2">
        <v>1</v>
      </c>
      <c r="L2285" s="3">
        <v>5057702763066</v>
      </c>
      <c r="M2285" s="2" t="s">
        <v>1889</v>
      </c>
      <c r="N2285" s="2" t="s">
        <v>2170</v>
      </c>
      <c r="O2285" s="4">
        <v>20</v>
      </c>
    </row>
    <row r="2286" spans="1:15" x14ac:dyDescent="0.25">
      <c r="A2286" s="2" t="s">
        <v>1885</v>
      </c>
      <c r="B2286" s="2" t="s">
        <v>1868</v>
      </c>
      <c r="C2286" s="2">
        <v>10133941</v>
      </c>
      <c r="D2286" s="2">
        <v>10133941003</v>
      </c>
      <c r="E2286" s="2" t="s">
        <v>65</v>
      </c>
      <c r="F2286" s="2" t="s">
        <v>66</v>
      </c>
      <c r="G2286" s="2" t="s">
        <v>1968</v>
      </c>
      <c r="H2286" s="2" t="s">
        <v>2229</v>
      </c>
      <c r="I2286" s="2">
        <v>8</v>
      </c>
      <c r="J2286" s="2" t="s">
        <v>1873</v>
      </c>
      <c r="K2286" s="2">
        <v>20</v>
      </c>
      <c r="L2286" s="3">
        <v>5057702766456</v>
      </c>
      <c r="M2286" s="2" t="s">
        <v>1874</v>
      </c>
      <c r="N2286" s="2" t="s">
        <v>1900</v>
      </c>
      <c r="O2286" s="4">
        <v>28</v>
      </c>
    </row>
    <row r="2287" spans="1:15" x14ac:dyDescent="0.25">
      <c r="A2287" s="2" t="s">
        <v>1885</v>
      </c>
      <c r="B2287" s="2" t="s">
        <v>1868</v>
      </c>
      <c r="C2287" s="2">
        <v>10133941</v>
      </c>
      <c r="D2287" s="2">
        <v>10133941004</v>
      </c>
      <c r="E2287" s="2" t="s">
        <v>65</v>
      </c>
      <c r="F2287" s="2" t="s">
        <v>66</v>
      </c>
      <c r="G2287" s="2" t="s">
        <v>1968</v>
      </c>
      <c r="H2287" s="2" t="s">
        <v>2229</v>
      </c>
      <c r="I2287" s="2">
        <v>10</v>
      </c>
      <c r="J2287" s="2" t="s">
        <v>1873</v>
      </c>
      <c r="K2287" s="2">
        <v>40</v>
      </c>
      <c r="L2287" s="3">
        <v>5057702766463</v>
      </c>
      <c r="M2287" s="2" t="s">
        <v>1874</v>
      </c>
      <c r="N2287" s="2" t="s">
        <v>1900</v>
      </c>
      <c r="O2287" s="4">
        <v>28</v>
      </c>
    </row>
    <row r="2288" spans="1:15" x14ac:dyDescent="0.25">
      <c r="A2288" s="2" t="s">
        <v>1885</v>
      </c>
      <c r="B2288" s="2" t="s">
        <v>1868</v>
      </c>
      <c r="C2288" s="2">
        <v>10133941</v>
      </c>
      <c r="D2288" s="2">
        <v>10133941005</v>
      </c>
      <c r="E2288" s="2" t="s">
        <v>65</v>
      </c>
      <c r="F2288" s="2" t="s">
        <v>66</v>
      </c>
      <c r="G2288" s="2" t="s">
        <v>1968</v>
      </c>
      <c r="H2288" s="2" t="s">
        <v>2229</v>
      </c>
      <c r="I2288" s="2">
        <v>12</v>
      </c>
      <c r="J2288" s="2" t="s">
        <v>1873</v>
      </c>
      <c r="K2288" s="2">
        <v>20</v>
      </c>
      <c r="L2288" s="3">
        <v>5057702766470</v>
      </c>
      <c r="M2288" s="2" t="s">
        <v>1874</v>
      </c>
      <c r="N2288" s="2" t="s">
        <v>1900</v>
      </c>
      <c r="O2288" s="4">
        <v>28</v>
      </c>
    </row>
    <row r="2289" spans="1:15" x14ac:dyDescent="0.25">
      <c r="A2289" s="2" t="s">
        <v>1885</v>
      </c>
      <c r="B2289" s="2" t="s">
        <v>1868</v>
      </c>
      <c r="C2289" s="2">
        <v>10133941</v>
      </c>
      <c r="D2289" s="2">
        <v>10133941006</v>
      </c>
      <c r="E2289" s="2" t="s">
        <v>65</v>
      </c>
      <c r="F2289" s="2" t="s">
        <v>66</v>
      </c>
      <c r="G2289" s="2" t="s">
        <v>1968</v>
      </c>
      <c r="H2289" s="2" t="s">
        <v>2229</v>
      </c>
      <c r="I2289" s="2">
        <v>14</v>
      </c>
      <c r="J2289" s="2" t="s">
        <v>1873</v>
      </c>
      <c r="K2289" s="2">
        <v>20</v>
      </c>
      <c r="L2289" s="3">
        <v>5057702766487</v>
      </c>
      <c r="M2289" s="2" t="s">
        <v>1874</v>
      </c>
      <c r="N2289" s="2" t="s">
        <v>1900</v>
      </c>
      <c r="O2289" s="4">
        <v>28</v>
      </c>
    </row>
    <row r="2290" spans="1:15" x14ac:dyDescent="0.25">
      <c r="A2290" s="2" t="s">
        <v>2106</v>
      </c>
      <c r="B2290" s="2" t="s">
        <v>2107</v>
      </c>
      <c r="C2290" s="2">
        <v>10134116</v>
      </c>
      <c r="D2290" s="2">
        <v>10134116003</v>
      </c>
      <c r="E2290" s="2" t="s">
        <v>101</v>
      </c>
      <c r="F2290" s="2" t="s">
        <v>102</v>
      </c>
      <c r="G2290" s="2" t="s">
        <v>1968</v>
      </c>
      <c r="H2290" s="2" t="s">
        <v>2147</v>
      </c>
      <c r="I2290" s="2" t="s">
        <v>2087</v>
      </c>
      <c r="J2290" s="2" t="s">
        <v>1873</v>
      </c>
      <c r="K2290" s="2">
        <v>1</v>
      </c>
      <c r="L2290" s="3" t="s">
        <v>103</v>
      </c>
      <c r="M2290" s="2" t="s">
        <v>2322</v>
      </c>
      <c r="N2290" s="2" t="s">
        <v>1879</v>
      </c>
      <c r="O2290" s="4">
        <v>45</v>
      </c>
    </row>
    <row r="2291" spans="1:15" x14ac:dyDescent="0.25">
      <c r="A2291" s="2" t="s">
        <v>2106</v>
      </c>
      <c r="B2291" s="2" t="s">
        <v>2107</v>
      </c>
      <c r="C2291" s="2">
        <v>10134117</v>
      </c>
      <c r="D2291" s="2">
        <v>10134117001</v>
      </c>
      <c r="E2291" s="2" t="s">
        <v>106</v>
      </c>
      <c r="F2291" s="2" t="s">
        <v>107</v>
      </c>
      <c r="G2291" s="2" t="s">
        <v>1968</v>
      </c>
      <c r="H2291" s="2" t="s">
        <v>2512</v>
      </c>
      <c r="I2291" s="2" t="s">
        <v>2250</v>
      </c>
      <c r="J2291" s="2" t="s">
        <v>1873</v>
      </c>
      <c r="K2291" s="2">
        <v>1</v>
      </c>
      <c r="L2291" s="3" t="s">
        <v>109</v>
      </c>
      <c r="M2291" s="2" t="s">
        <v>2322</v>
      </c>
      <c r="N2291" s="2" t="s">
        <v>1879</v>
      </c>
      <c r="O2291" s="4">
        <v>40</v>
      </c>
    </row>
    <row r="2292" spans="1:15" x14ac:dyDescent="0.25">
      <c r="A2292" s="2" t="s">
        <v>2106</v>
      </c>
      <c r="B2292" s="2" t="s">
        <v>2107</v>
      </c>
      <c r="C2292" s="2">
        <v>10134117</v>
      </c>
      <c r="D2292" s="2">
        <v>10134117004</v>
      </c>
      <c r="E2292" s="2" t="s">
        <v>106</v>
      </c>
      <c r="F2292" s="2" t="s">
        <v>107</v>
      </c>
      <c r="G2292" s="2" t="s">
        <v>1968</v>
      </c>
      <c r="H2292" s="2" t="s">
        <v>2512</v>
      </c>
      <c r="I2292" s="2" t="s">
        <v>1899</v>
      </c>
      <c r="J2292" s="2" t="s">
        <v>1873</v>
      </c>
      <c r="K2292" s="2">
        <v>1</v>
      </c>
      <c r="L2292" s="3" t="s">
        <v>108</v>
      </c>
      <c r="M2292" s="2" t="s">
        <v>2322</v>
      </c>
      <c r="N2292" s="2" t="s">
        <v>1879</v>
      </c>
      <c r="O2292" s="4">
        <v>40</v>
      </c>
    </row>
    <row r="2293" spans="1:15" x14ac:dyDescent="0.25">
      <c r="A2293" s="2" t="s">
        <v>1885</v>
      </c>
      <c r="B2293" s="2" t="s">
        <v>1868</v>
      </c>
      <c r="C2293" s="2">
        <v>10134158</v>
      </c>
      <c r="D2293" s="2">
        <v>10134158003</v>
      </c>
      <c r="E2293" s="2" t="s">
        <v>2066</v>
      </c>
      <c r="F2293" s="2" t="s">
        <v>2067</v>
      </c>
      <c r="G2293" s="2" t="s">
        <v>1924</v>
      </c>
      <c r="H2293" s="2" t="s">
        <v>1952</v>
      </c>
      <c r="I2293" s="2">
        <v>8</v>
      </c>
      <c r="J2293" s="2" t="s">
        <v>1953</v>
      </c>
      <c r="K2293" s="2">
        <v>1</v>
      </c>
      <c r="L2293" s="3">
        <v>5057702777384</v>
      </c>
      <c r="M2293" s="2" t="s">
        <v>1874</v>
      </c>
      <c r="N2293" s="2" t="s">
        <v>2043</v>
      </c>
      <c r="O2293" s="4">
        <v>22</v>
      </c>
    </row>
    <row r="2294" spans="1:15" x14ac:dyDescent="0.25">
      <c r="A2294" s="2" t="s">
        <v>1885</v>
      </c>
      <c r="B2294" s="2" t="s">
        <v>1868</v>
      </c>
      <c r="C2294" s="2">
        <v>10134165</v>
      </c>
      <c r="D2294" s="2">
        <v>10134165002</v>
      </c>
      <c r="E2294" s="2" t="s">
        <v>3196</v>
      </c>
      <c r="F2294" s="2" t="s">
        <v>3197</v>
      </c>
      <c r="G2294" s="2" t="s">
        <v>2233</v>
      </c>
      <c r="H2294" s="2" t="s">
        <v>1952</v>
      </c>
      <c r="I2294" s="2">
        <v>6</v>
      </c>
      <c r="J2294" s="2" t="s">
        <v>1953</v>
      </c>
      <c r="K2294" s="2">
        <v>1</v>
      </c>
      <c r="L2294" s="3">
        <v>5057702777803</v>
      </c>
      <c r="M2294" s="2" t="s">
        <v>1874</v>
      </c>
      <c r="N2294" s="2" t="s">
        <v>2043</v>
      </c>
      <c r="O2294" s="4">
        <v>20</v>
      </c>
    </row>
    <row r="2295" spans="1:15" x14ac:dyDescent="0.25">
      <c r="A2295" s="2" t="s">
        <v>1885</v>
      </c>
      <c r="B2295" s="2" t="s">
        <v>1868</v>
      </c>
      <c r="C2295" s="2">
        <v>10134165</v>
      </c>
      <c r="D2295" s="2">
        <v>10134165003</v>
      </c>
      <c r="E2295" s="2" t="s">
        <v>3196</v>
      </c>
      <c r="F2295" s="2" t="s">
        <v>3197</v>
      </c>
      <c r="G2295" s="2" t="s">
        <v>2233</v>
      </c>
      <c r="H2295" s="2" t="s">
        <v>1952</v>
      </c>
      <c r="I2295" s="2">
        <v>8</v>
      </c>
      <c r="J2295" s="2" t="s">
        <v>1953</v>
      </c>
      <c r="K2295" s="2">
        <v>12</v>
      </c>
      <c r="L2295" s="3">
        <v>5057702777810</v>
      </c>
      <c r="M2295" s="2" t="s">
        <v>1874</v>
      </c>
      <c r="N2295" s="2" t="s">
        <v>2043</v>
      </c>
      <c r="O2295" s="4">
        <v>20</v>
      </c>
    </row>
    <row r="2296" spans="1:15" x14ac:dyDescent="0.25">
      <c r="A2296" s="2" t="s">
        <v>1885</v>
      </c>
      <c r="B2296" s="2" t="s">
        <v>1868</v>
      </c>
      <c r="C2296" s="2">
        <v>10134165</v>
      </c>
      <c r="D2296" s="2">
        <v>10134165004</v>
      </c>
      <c r="E2296" s="2" t="s">
        <v>3196</v>
      </c>
      <c r="F2296" s="2" t="s">
        <v>3197</v>
      </c>
      <c r="G2296" s="2" t="s">
        <v>2233</v>
      </c>
      <c r="H2296" s="2" t="s">
        <v>1952</v>
      </c>
      <c r="I2296" s="2">
        <v>10</v>
      </c>
      <c r="J2296" s="2" t="s">
        <v>1953</v>
      </c>
      <c r="K2296" s="2">
        <v>18</v>
      </c>
      <c r="L2296" s="3">
        <v>5057702777827</v>
      </c>
      <c r="M2296" s="2" t="s">
        <v>1874</v>
      </c>
      <c r="N2296" s="2" t="s">
        <v>2043</v>
      </c>
      <c r="O2296" s="4">
        <v>20</v>
      </c>
    </row>
    <row r="2297" spans="1:15" x14ac:dyDescent="0.25">
      <c r="A2297" s="2" t="s">
        <v>1885</v>
      </c>
      <c r="B2297" s="2" t="s">
        <v>1868</v>
      </c>
      <c r="C2297" s="2">
        <v>10134165</v>
      </c>
      <c r="D2297" s="2">
        <v>10134165005</v>
      </c>
      <c r="E2297" s="2" t="s">
        <v>3196</v>
      </c>
      <c r="F2297" s="2" t="s">
        <v>3197</v>
      </c>
      <c r="G2297" s="2" t="s">
        <v>2233</v>
      </c>
      <c r="H2297" s="2" t="s">
        <v>1952</v>
      </c>
      <c r="I2297" s="2">
        <v>12</v>
      </c>
      <c r="J2297" s="2" t="s">
        <v>1953</v>
      </c>
      <c r="K2297" s="2">
        <v>8</v>
      </c>
      <c r="L2297" s="3">
        <v>5057702777834</v>
      </c>
      <c r="M2297" s="2" t="s">
        <v>1874</v>
      </c>
      <c r="N2297" s="2" t="s">
        <v>2043</v>
      </c>
      <c r="O2297" s="4">
        <v>20</v>
      </c>
    </row>
    <row r="2298" spans="1:15" x14ac:dyDescent="0.25">
      <c r="A2298" s="2" t="s">
        <v>1885</v>
      </c>
      <c r="B2298" s="2" t="s">
        <v>1868</v>
      </c>
      <c r="C2298" s="2">
        <v>10134165</v>
      </c>
      <c r="D2298" s="2">
        <v>10134165006</v>
      </c>
      <c r="E2298" s="2" t="s">
        <v>3196</v>
      </c>
      <c r="F2298" s="2" t="s">
        <v>3197</v>
      </c>
      <c r="G2298" s="2" t="s">
        <v>2233</v>
      </c>
      <c r="H2298" s="2" t="s">
        <v>1952</v>
      </c>
      <c r="I2298" s="2">
        <v>14</v>
      </c>
      <c r="J2298" s="2" t="s">
        <v>1953</v>
      </c>
      <c r="K2298" s="2">
        <v>3</v>
      </c>
      <c r="L2298" s="3">
        <v>5057702777841</v>
      </c>
      <c r="M2298" s="2" t="s">
        <v>1874</v>
      </c>
      <c r="N2298" s="2" t="s">
        <v>2043</v>
      </c>
      <c r="O2298" s="4">
        <v>20</v>
      </c>
    </row>
    <row r="2299" spans="1:15" x14ac:dyDescent="0.25">
      <c r="A2299" s="2" t="s">
        <v>1867</v>
      </c>
      <c r="B2299" s="2" t="s">
        <v>1868</v>
      </c>
      <c r="C2299" s="2">
        <v>10134425</v>
      </c>
      <c r="D2299" s="2">
        <v>10134425001</v>
      </c>
      <c r="E2299" s="2" t="s">
        <v>3287</v>
      </c>
      <c r="F2299" s="2" t="s">
        <v>3288</v>
      </c>
      <c r="G2299" s="2" t="s">
        <v>3289</v>
      </c>
      <c r="H2299" s="2" t="s">
        <v>1952</v>
      </c>
      <c r="I2299" s="2">
        <v>4</v>
      </c>
      <c r="J2299" s="2" t="s">
        <v>1953</v>
      </c>
      <c r="K2299" s="2">
        <v>2</v>
      </c>
      <c r="L2299" s="3">
        <v>5057702791670</v>
      </c>
      <c r="M2299" s="2" t="s">
        <v>1874</v>
      </c>
      <c r="N2299" s="2" t="s">
        <v>2043</v>
      </c>
      <c r="O2299" s="4">
        <v>11</v>
      </c>
    </row>
    <row r="2300" spans="1:15" x14ac:dyDescent="0.25">
      <c r="A2300" s="2" t="s">
        <v>1867</v>
      </c>
      <c r="B2300" s="2" t="s">
        <v>1868</v>
      </c>
      <c r="C2300" s="2">
        <v>10134425</v>
      </c>
      <c r="D2300" s="2">
        <v>10134425004</v>
      </c>
      <c r="E2300" s="2" t="s">
        <v>3287</v>
      </c>
      <c r="F2300" s="2" t="s">
        <v>3288</v>
      </c>
      <c r="G2300" s="2" t="s">
        <v>3289</v>
      </c>
      <c r="H2300" s="2" t="s">
        <v>1952</v>
      </c>
      <c r="I2300" s="2">
        <v>10</v>
      </c>
      <c r="J2300" s="2" t="s">
        <v>1953</v>
      </c>
      <c r="K2300" s="2">
        <v>1</v>
      </c>
      <c r="L2300" s="3">
        <v>5057702791700</v>
      </c>
      <c r="M2300" s="2" t="s">
        <v>1874</v>
      </c>
      <c r="N2300" s="2" t="s">
        <v>2043</v>
      </c>
      <c r="O2300" s="4">
        <v>11</v>
      </c>
    </row>
    <row r="2301" spans="1:15" x14ac:dyDescent="0.25">
      <c r="A2301" s="2" t="s">
        <v>1867</v>
      </c>
      <c r="B2301" s="2" t="s">
        <v>1868</v>
      </c>
      <c r="C2301" s="2">
        <v>10134425</v>
      </c>
      <c r="D2301" s="2">
        <v>10134425005</v>
      </c>
      <c r="E2301" s="2" t="s">
        <v>3287</v>
      </c>
      <c r="F2301" s="2" t="s">
        <v>3288</v>
      </c>
      <c r="G2301" s="2" t="s">
        <v>3289</v>
      </c>
      <c r="H2301" s="2" t="s">
        <v>1952</v>
      </c>
      <c r="I2301" s="2">
        <v>12</v>
      </c>
      <c r="J2301" s="2" t="s">
        <v>1953</v>
      </c>
      <c r="K2301" s="2">
        <v>1</v>
      </c>
      <c r="L2301" s="3">
        <v>5057702791717</v>
      </c>
      <c r="M2301" s="2" t="s">
        <v>1874</v>
      </c>
      <c r="N2301" s="2" t="s">
        <v>2043</v>
      </c>
      <c r="O2301" s="4">
        <v>11</v>
      </c>
    </row>
    <row r="2302" spans="1:15" x14ac:dyDescent="0.25">
      <c r="A2302" s="2" t="s">
        <v>1867</v>
      </c>
      <c r="B2302" s="2" t="s">
        <v>1868</v>
      </c>
      <c r="C2302" s="2">
        <v>10134425</v>
      </c>
      <c r="D2302" s="2">
        <v>10134425006</v>
      </c>
      <c r="E2302" s="2" t="s">
        <v>3287</v>
      </c>
      <c r="F2302" s="2" t="s">
        <v>3288</v>
      </c>
      <c r="G2302" s="2" t="s">
        <v>3289</v>
      </c>
      <c r="H2302" s="2" t="s">
        <v>1952</v>
      </c>
      <c r="I2302" s="2">
        <v>14</v>
      </c>
      <c r="J2302" s="2" t="s">
        <v>1953</v>
      </c>
      <c r="K2302" s="2">
        <v>4</v>
      </c>
      <c r="L2302" s="3">
        <v>5057702791724</v>
      </c>
      <c r="M2302" s="2" t="s">
        <v>1874</v>
      </c>
      <c r="N2302" s="2" t="s">
        <v>2043</v>
      </c>
      <c r="O2302" s="4">
        <v>11</v>
      </c>
    </row>
    <row r="2303" spans="1:15" x14ac:dyDescent="0.25">
      <c r="A2303" s="2" t="s">
        <v>1867</v>
      </c>
      <c r="B2303" s="2" t="s">
        <v>1868</v>
      </c>
      <c r="C2303" s="2">
        <v>10134425</v>
      </c>
      <c r="D2303" s="2">
        <v>10134425007</v>
      </c>
      <c r="E2303" s="2" t="s">
        <v>3287</v>
      </c>
      <c r="F2303" s="2" t="s">
        <v>3288</v>
      </c>
      <c r="G2303" s="2" t="s">
        <v>3289</v>
      </c>
      <c r="H2303" s="2" t="s">
        <v>1952</v>
      </c>
      <c r="I2303" s="2">
        <v>16</v>
      </c>
      <c r="J2303" s="2" t="s">
        <v>1953</v>
      </c>
      <c r="K2303" s="2">
        <v>1</v>
      </c>
      <c r="L2303" s="3">
        <v>5057702791731</v>
      </c>
      <c r="M2303" s="2" t="s">
        <v>1874</v>
      </c>
      <c r="N2303" s="2" t="s">
        <v>2043</v>
      </c>
      <c r="O2303" s="4">
        <v>11</v>
      </c>
    </row>
    <row r="2304" spans="1:15" x14ac:dyDescent="0.25">
      <c r="A2304" s="2" t="s">
        <v>1885</v>
      </c>
      <c r="B2304" s="2" t="s">
        <v>1868</v>
      </c>
      <c r="C2304" s="2">
        <v>10134475</v>
      </c>
      <c r="D2304" s="2">
        <v>10134475001</v>
      </c>
      <c r="E2304" s="2" t="s">
        <v>513</v>
      </c>
      <c r="F2304" s="2" t="s">
        <v>514</v>
      </c>
      <c r="G2304" s="2" t="s">
        <v>1968</v>
      </c>
      <c r="H2304" s="2" t="s">
        <v>1894</v>
      </c>
      <c r="I2304" s="2" t="s">
        <v>2086</v>
      </c>
      <c r="J2304" s="2" t="s">
        <v>1873</v>
      </c>
      <c r="K2304" s="2">
        <v>15</v>
      </c>
      <c r="L2304" s="3">
        <v>5057702794909</v>
      </c>
      <c r="M2304" s="2" t="s">
        <v>1889</v>
      </c>
      <c r="N2304" s="2" t="s">
        <v>1900</v>
      </c>
      <c r="O2304" s="4">
        <v>12</v>
      </c>
    </row>
    <row r="2305" spans="1:15" x14ac:dyDescent="0.25">
      <c r="A2305" s="2" t="s">
        <v>1885</v>
      </c>
      <c r="B2305" s="2" t="s">
        <v>1868</v>
      </c>
      <c r="C2305" s="2">
        <v>10134475</v>
      </c>
      <c r="D2305" s="2">
        <v>10134475002</v>
      </c>
      <c r="E2305" s="2" t="s">
        <v>513</v>
      </c>
      <c r="F2305" s="2" t="s">
        <v>514</v>
      </c>
      <c r="G2305" s="2" t="s">
        <v>1968</v>
      </c>
      <c r="H2305" s="2" t="s">
        <v>1894</v>
      </c>
      <c r="I2305" s="2" t="s">
        <v>2087</v>
      </c>
      <c r="J2305" s="2" t="s">
        <v>1873</v>
      </c>
      <c r="K2305" s="2">
        <v>10</v>
      </c>
      <c r="L2305" s="3">
        <v>5057702794916</v>
      </c>
      <c r="M2305" s="2" t="s">
        <v>1889</v>
      </c>
      <c r="N2305" s="2" t="s">
        <v>1900</v>
      </c>
      <c r="O2305" s="4">
        <v>12</v>
      </c>
    </row>
    <row r="2306" spans="1:15" x14ac:dyDescent="0.25">
      <c r="A2306" s="2" t="s">
        <v>1885</v>
      </c>
      <c r="B2306" s="2" t="s">
        <v>1868</v>
      </c>
      <c r="C2306" s="2">
        <v>10134475</v>
      </c>
      <c r="D2306" s="2">
        <v>10134475003</v>
      </c>
      <c r="E2306" s="2" t="s">
        <v>513</v>
      </c>
      <c r="F2306" s="2" t="s">
        <v>514</v>
      </c>
      <c r="G2306" s="2" t="s">
        <v>1968</v>
      </c>
      <c r="H2306" s="2" t="s">
        <v>1894</v>
      </c>
      <c r="I2306" s="2" t="s">
        <v>1899</v>
      </c>
      <c r="J2306" s="2" t="s">
        <v>1873</v>
      </c>
      <c r="K2306" s="2">
        <v>5</v>
      </c>
      <c r="L2306" s="3">
        <v>5057702794923</v>
      </c>
      <c r="M2306" s="2" t="s">
        <v>1889</v>
      </c>
      <c r="N2306" s="2" t="s">
        <v>1900</v>
      </c>
      <c r="O2306" s="4">
        <v>12</v>
      </c>
    </row>
    <row r="2307" spans="1:15" x14ac:dyDescent="0.25">
      <c r="A2307" s="2" t="s">
        <v>1867</v>
      </c>
      <c r="B2307" s="2" t="s">
        <v>1868</v>
      </c>
      <c r="C2307" s="2">
        <v>10134540</v>
      </c>
      <c r="D2307" s="2">
        <v>10134540003</v>
      </c>
      <c r="E2307" s="2" t="s">
        <v>1771</v>
      </c>
      <c r="F2307" s="2" t="s">
        <v>1772</v>
      </c>
      <c r="G2307" s="2" t="s">
        <v>2780</v>
      </c>
      <c r="H2307" s="2" t="s">
        <v>2253</v>
      </c>
      <c r="I2307" s="2">
        <v>8</v>
      </c>
      <c r="J2307" s="2" t="s">
        <v>1873</v>
      </c>
      <c r="K2307" s="2">
        <v>1</v>
      </c>
      <c r="L2307" s="3">
        <v>5057702798365</v>
      </c>
      <c r="M2307" s="2" t="s">
        <v>1895</v>
      </c>
      <c r="N2307" s="2" t="s">
        <v>1900</v>
      </c>
      <c r="O2307" s="4">
        <v>20</v>
      </c>
    </row>
    <row r="2308" spans="1:15" x14ac:dyDescent="0.25">
      <c r="A2308" s="2" t="s">
        <v>1867</v>
      </c>
      <c r="B2308" s="2" t="s">
        <v>1868</v>
      </c>
      <c r="C2308" s="2">
        <v>10134540</v>
      </c>
      <c r="D2308" s="2">
        <v>10134540004</v>
      </c>
      <c r="E2308" s="2" t="s">
        <v>1771</v>
      </c>
      <c r="F2308" s="2" t="s">
        <v>1772</v>
      </c>
      <c r="G2308" s="2" t="s">
        <v>2780</v>
      </c>
      <c r="H2308" s="2" t="s">
        <v>2253</v>
      </c>
      <c r="I2308" s="2">
        <v>10</v>
      </c>
      <c r="J2308" s="2" t="s">
        <v>1873</v>
      </c>
      <c r="K2308" s="2">
        <v>1</v>
      </c>
      <c r="L2308" s="3">
        <v>5057702798372</v>
      </c>
      <c r="M2308" s="2" t="s">
        <v>1895</v>
      </c>
      <c r="N2308" s="2" t="s">
        <v>1900</v>
      </c>
      <c r="O2308" s="4">
        <v>20</v>
      </c>
    </row>
    <row r="2309" spans="1:15" x14ac:dyDescent="0.25">
      <c r="A2309" s="2" t="s">
        <v>1885</v>
      </c>
      <c r="B2309" s="2" t="s">
        <v>1868</v>
      </c>
      <c r="C2309" s="2">
        <v>10135045</v>
      </c>
      <c r="D2309" s="2">
        <v>10135045002</v>
      </c>
      <c r="E2309" s="2" t="s">
        <v>1551</v>
      </c>
      <c r="F2309" s="2" t="s">
        <v>1552</v>
      </c>
      <c r="G2309" s="2" t="s">
        <v>2331</v>
      </c>
      <c r="H2309" s="2" t="s">
        <v>1878</v>
      </c>
      <c r="I2309" s="2">
        <v>6</v>
      </c>
      <c r="J2309" s="2" t="s">
        <v>1873</v>
      </c>
      <c r="K2309" s="2">
        <v>5</v>
      </c>
      <c r="L2309" s="3">
        <v>5057702818711</v>
      </c>
      <c r="M2309" s="2" t="s">
        <v>1895</v>
      </c>
      <c r="N2309" s="2" t="s">
        <v>1907</v>
      </c>
      <c r="O2309" s="4">
        <v>18</v>
      </c>
    </row>
    <row r="2310" spans="1:15" x14ac:dyDescent="0.25">
      <c r="A2310" s="2" t="s">
        <v>1885</v>
      </c>
      <c r="B2310" s="2" t="s">
        <v>1868</v>
      </c>
      <c r="C2310" s="2">
        <v>10135046</v>
      </c>
      <c r="D2310" s="2">
        <v>10135046004</v>
      </c>
      <c r="E2310" s="2" t="s">
        <v>1786</v>
      </c>
      <c r="F2310" s="2" t="s">
        <v>1787</v>
      </c>
      <c r="G2310" s="2" t="s">
        <v>1968</v>
      </c>
      <c r="H2310" s="2" t="s">
        <v>1878</v>
      </c>
      <c r="I2310" s="2">
        <v>10</v>
      </c>
      <c r="J2310" s="2" t="s">
        <v>1873</v>
      </c>
      <c r="K2310" s="2">
        <v>1</v>
      </c>
      <c r="L2310" s="3">
        <v>5057702818803</v>
      </c>
      <c r="M2310" s="2" t="s">
        <v>1895</v>
      </c>
      <c r="N2310" s="2" t="s">
        <v>1907</v>
      </c>
      <c r="O2310" s="4">
        <v>18</v>
      </c>
    </row>
    <row r="2311" spans="1:15" x14ac:dyDescent="0.25">
      <c r="A2311" s="2" t="s">
        <v>403</v>
      </c>
      <c r="B2311" s="2" t="s">
        <v>1868</v>
      </c>
      <c r="C2311" s="2">
        <v>10135514</v>
      </c>
      <c r="D2311" s="2">
        <v>10135514001</v>
      </c>
      <c r="E2311" s="2" t="s">
        <v>404</v>
      </c>
      <c r="F2311" s="2" t="s">
        <v>405</v>
      </c>
      <c r="G2311" s="2" t="s">
        <v>1871</v>
      </c>
      <c r="H2311" s="2" t="s">
        <v>2512</v>
      </c>
      <c r="I2311" s="2">
        <v>16</v>
      </c>
      <c r="J2311" s="2" t="s">
        <v>1873</v>
      </c>
      <c r="K2311" s="2">
        <v>84</v>
      </c>
      <c r="L2311" s="3">
        <v>5057702824743</v>
      </c>
      <c r="M2311" s="2" t="s">
        <v>1895</v>
      </c>
      <c r="N2311" s="2" t="s">
        <v>1907</v>
      </c>
      <c r="O2311" s="4">
        <v>20</v>
      </c>
    </row>
    <row r="2312" spans="1:15" x14ac:dyDescent="0.25">
      <c r="A2312" s="2" t="s">
        <v>403</v>
      </c>
      <c r="B2312" s="2" t="s">
        <v>1868</v>
      </c>
      <c r="C2312" s="2">
        <v>10135514</v>
      </c>
      <c r="D2312" s="2">
        <v>10135514002</v>
      </c>
      <c r="E2312" s="2" t="s">
        <v>404</v>
      </c>
      <c r="F2312" s="2" t="s">
        <v>405</v>
      </c>
      <c r="G2312" s="2" t="s">
        <v>1871</v>
      </c>
      <c r="H2312" s="2" t="s">
        <v>2512</v>
      </c>
      <c r="I2312" s="2">
        <v>18</v>
      </c>
      <c r="J2312" s="2" t="s">
        <v>1873</v>
      </c>
      <c r="K2312" s="2">
        <v>99</v>
      </c>
      <c r="L2312" s="3">
        <v>5057702824750</v>
      </c>
      <c r="M2312" s="2" t="s">
        <v>1895</v>
      </c>
      <c r="N2312" s="2" t="s">
        <v>1907</v>
      </c>
      <c r="O2312" s="4">
        <v>20</v>
      </c>
    </row>
    <row r="2313" spans="1:15" x14ac:dyDescent="0.25">
      <c r="A2313" s="2" t="s">
        <v>403</v>
      </c>
      <c r="B2313" s="2" t="s">
        <v>1868</v>
      </c>
      <c r="C2313" s="2">
        <v>10135514</v>
      </c>
      <c r="D2313" s="2">
        <v>10135514003</v>
      </c>
      <c r="E2313" s="2" t="s">
        <v>404</v>
      </c>
      <c r="F2313" s="2" t="s">
        <v>405</v>
      </c>
      <c r="G2313" s="2" t="s">
        <v>1871</v>
      </c>
      <c r="H2313" s="2" t="s">
        <v>2512</v>
      </c>
      <c r="I2313" s="2">
        <v>20</v>
      </c>
      <c r="J2313" s="2" t="s">
        <v>1873</v>
      </c>
      <c r="K2313" s="2">
        <v>62</v>
      </c>
      <c r="L2313" s="3">
        <v>5057702824767</v>
      </c>
      <c r="M2313" s="2" t="s">
        <v>1895</v>
      </c>
      <c r="N2313" s="2" t="s">
        <v>1907</v>
      </c>
      <c r="O2313" s="4">
        <v>20</v>
      </c>
    </row>
    <row r="2314" spans="1:15" x14ac:dyDescent="0.25">
      <c r="A2314" s="2" t="s">
        <v>403</v>
      </c>
      <c r="B2314" s="2" t="s">
        <v>1868</v>
      </c>
      <c r="C2314" s="2">
        <v>10135514</v>
      </c>
      <c r="D2314" s="2">
        <v>10135514004</v>
      </c>
      <c r="E2314" s="2" t="s">
        <v>404</v>
      </c>
      <c r="F2314" s="2" t="s">
        <v>405</v>
      </c>
      <c r="G2314" s="2" t="s">
        <v>1871</v>
      </c>
      <c r="H2314" s="2" t="s">
        <v>2512</v>
      </c>
      <c r="I2314" s="2">
        <v>22</v>
      </c>
      <c r="J2314" s="2" t="s">
        <v>1873</v>
      </c>
      <c r="K2314" s="2">
        <v>36</v>
      </c>
      <c r="L2314" s="3">
        <v>5057702824774</v>
      </c>
      <c r="M2314" s="2" t="s">
        <v>1895</v>
      </c>
      <c r="N2314" s="2" t="s">
        <v>1907</v>
      </c>
      <c r="O2314" s="4">
        <v>20</v>
      </c>
    </row>
    <row r="2315" spans="1:15" x14ac:dyDescent="0.25">
      <c r="A2315" s="2" t="s">
        <v>403</v>
      </c>
      <c r="B2315" s="2" t="s">
        <v>1868</v>
      </c>
      <c r="C2315" s="2">
        <v>10135514</v>
      </c>
      <c r="D2315" s="2">
        <v>10135514005</v>
      </c>
      <c r="E2315" s="2" t="s">
        <v>404</v>
      </c>
      <c r="F2315" s="2" t="s">
        <v>405</v>
      </c>
      <c r="G2315" s="2" t="s">
        <v>1871</v>
      </c>
      <c r="H2315" s="2" t="s">
        <v>2512</v>
      </c>
      <c r="I2315" s="2">
        <v>24</v>
      </c>
      <c r="J2315" s="2" t="s">
        <v>1873</v>
      </c>
      <c r="K2315" s="2">
        <v>18</v>
      </c>
      <c r="L2315" s="3">
        <v>5057702824781</v>
      </c>
      <c r="M2315" s="2" t="s">
        <v>1895</v>
      </c>
      <c r="N2315" s="2" t="s">
        <v>1907</v>
      </c>
      <c r="O2315" s="4">
        <v>20</v>
      </c>
    </row>
    <row r="2316" spans="1:15" x14ac:dyDescent="0.25">
      <c r="A2316" s="2" t="s">
        <v>1885</v>
      </c>
      <c r="B2316" s="2" t="s">
        <v>1868</v>
      </c>
      <c r="C2316" s="2">
        <v>10135521</v>
      </c>
      <c r="D2316" s="2">
        <v>10135521003</v>
      </c>
      <c r="E2316" s="2" t="s">
        <v>3009</v>
      </c>
      <c r="F2316" s="2" t="s">
        <v>3010</v>
      </c>
      <c r="G2316" s="2" t="s">
        <v>1974</v>
      </c>
      <c r="H2316" s="2" t="s">
        <v>1882</v>
      </c>
      <c r="I2316" s="2">
        <v>10</v>
      </c>
      <c r="J2316" s="2" t="s">
        <v>1873</v>
      </c>
      <c r="K2316" s="2">
        <v>1</v>
      </c>
      <c r="L2316" s="3">
        <v>5057702825146</v>
      </c>
      <c r="M2316" s="2" t="s">
        <v>1874</v>
      </c>
      <c r="N2316" s="2" t="s">
        <v>3011</v>
      </c>
      <c r="O2316" s="4">
        <v>35</v>
      </c>
    </row>
    <row r="2317" spans="1:15" x14ac:dyDescent="0.25">
      <c r="A2317" s="2" t="s">
        <v>1885</v>
      </c>
      <c r="B2317" s="2" t="s">
        <v>1868</v>
      </c>
      <c r="C2317" s="2">
        <v>10135582</v>
      </c>
      <c r="D2317" s="2">
        <v>10135582003</v>
      </c>
      <c r="E2317" s="2" t="s">
        <v>2021</v>
      </c>
      <c r="F2317" s="2" t="s">
        <v>2022</v>
      </c>
      <c r="G2317" s="2" t="s">
        <v>1871</v>
      </c>
      <c r="H2317" s="2" t="s">
        <v>1894</v>
      </c>
      <c r="I2317" s="2">
        <v>8</v>
      </c>
      <c r="J2317" s="2" t="s">
        <v>1873</v>
      </c>
      <c r="K2317" s="2">
        <v>1</v>
      </c>
      <c r="L2317" s="3">
        <v>5057702828376</v>
      </c>
      <c r="M2317" s="2" t="s">
        <v>1889</v>
      </c>
      <c r="N2317" s="2" t="s">
        <v>1938</v>
      </c>
      <c r="O2317" s="4">
        <v>18</v>
      </c>
    </row>
    <row r="2318" spans="1:15" x14ac:dyDescent="0.25">
      <c r="A2318" s="2" t="s">
        <v>1885</v>
      </c>
      <c r="B2318" s="2" t="s">
        <v>1868</v>
      </c>
      <c r="C2318" s="2">
        <v>10136196</v>
      </c>
      <c r="D2318" s="2">
        <v>10136196003</v>
      </c>
      <c r="E2318" s="2" t="s">
        <v>659</v>
      </c>
      <c r="F2318" s="2" t="s">
        <v>660</v>
      </c>
      <c r="G2318" s="2" t="s">
        <v>1871</v>
      </c>
      <c r="H2318" s="2" t="s">
        <v>1878</v>
      </c>
      <c r="I2318" s="2">
        <v>10</v>
      </c>
      <c r="J2318" s="2" t="s">
        <v>1873</v>
      </c>
      <c r="K2318" s="2">
        <v>5</v>
      </c>
      <c r="L2318" s="3">
        <v>5057702847643</v>
      </c>
      <c r="M2318" s="2" t="s">
        <v>1895</v>
      </c>
      <c r="N2318" s="2" t="s">
        <v>661</v>
      </c>
      <c r="O2318" s="4">
        <v>20</v>
      </c>
    </row>
    <row r="2319" spans="1:15" x14ac:dyDescent="0.25">
      <c r="A2319" s="2" t="s">
        <v>1885</v>
      </c>
      <c r="B2319" s="2" t="s">
        <v>1868</v>
      </c>
      <c r="C2319" s="2">
        <v>10136196</v>
      </c>
      <c r="D2319" s="2">
        <v>10136196005</v>
      </c>
      <c r="E2319" s="2" t="s">
        <v>659</v>
      </c>
      <c r="F2319" s="2" t="s">
        <v>660</v>
      </c>
      <c r="G2319" s="2" t="s">
        <v>1871</v>
      </c>
      <c r="H2319" s="2" t="s">
        <v>1878</v>
      </c>
      <c r="I2319" s="2">
        <v>14</v>
      </c>
      <c r="J2319" s="2" t="s">
        <v>1873</v>
      </c>
      <c r="K2319" s="2">
        <v>2</v>
      </c>
      <c r="L2319" s="3">
        <v>5057702847667</v>
      </c>
      <c r="M2319" s="2" t="s">
        <v>1895</v>
      </c>
      <c r="N2319" s="2" t="s">
        <v>661</v>
      </c>
      <c r="O2319" s="4">
        <v>20</v>
      </c>
    </row>
    <row r="2320" spans="1:15" x14ac:dyDescent="0.25">
      <c r="A2320" s="2" t="s">
        <v>2144</v>
      </c>
      <c r="B2320" s="2" t="s">
        <v>2107</v>
      </c>
      <c r="C2320" s="2">
        <v>10136339</v>
      </c>
      <c r="D2320" s="2">
        <v>10136339010</v>
      </c>
      <c r="E2320" s="2" t="s">
        <v>864</v>
      </c>
      <c r="F2320" s="2" t="s">
        <v>865</v>
      </c>
      <c r="G2320" s="2" t="s">
        <v>1974</v>
      </c>
      <c r="H2320" s="2" t="s">
        <v>2110</v>
      </c>
      <c r="I2320" s="2" t="s">
        <v>2481</v>
      </c>
      <c r="J2320" s="2" t="s">
        <v>1873</v>
      </c>
      <c r="K2320" s="2">
        <v>2</v>
      </c>
      <c r="L2320" s="3">
        <v>5057702889353</v>
      </c>
      <c r="M2320" s="2" t="s">
        <v>2305</v>
      </c>
      <c r="N2320" s="2" t="s">
        <v>2148</v>
      </c>
      <c r="O2320" s="4">
        <v>25</v>
      </c>
    </row>
    <row r="2321" spans="1:15" x14ac:dyDescent="0.25">
      <c r="A2321" s="2" t="s">
        <v>1885</v>
      </c>
      <c r="B2321" s="2" t="s">
        <v>1868</v>
      </c>
      <c r="C2321" s="2">
        <v>10136393</v>
      </c>
      <c r="D2321" s="2">
        <v>10136393002</v>
      </c>
      <c r="E2321" s="2" t="s">
        <v>2063</v>
      </c>
      <c r="F2321" s="2" t="s">
        <v>2064</v>
      </c>
      <c r="G2321" s="2" t="s">
        <v>2065</v>
      </c>
      <c r="H2321" s="2" t="s">
        <v>1878</v>
      </c>
      <c r="I2321" s="2">
        <v>8</v>
      </c>
      <c r="J2321" s="2" t="s">
        <v>1873</v>
      </c>
      <c r="K2321" s="2">
        <v>1</v>
      </c>
      <c r="L2321" s="3">
        <v>5057702858052</v>
      </c>
      <c r="M2321" s="2" t="s">
        <v>1895</v>
      </c>
      <c r="N2321" s="2" t="s">
        <v>1938</v>
      </c>
      <c r="O2321" s="4">
        <v>18</v>
      </c>
    </row>
    <row r="2322" spans="1:15" x14ac:dyDescent="0.25">
      <c r="A2322" s="2" t="s">
        <v>1885</v>
      </c>
      <c r="B2322" s="2" t="s">
        <v>1868</v>
      </c>
      <c r="C2322" s="2">
        <v>10136393</v>
      </c>
      <c r="D2322" s="2">
        <v>10136393005</v>
      </c>
      <c r="E2322" s="2" t="s">
        <v>2063</v>
      </c>
      <c r="F2322" s="2" t="s">
        <v>2064</v>
      </c>
      <c r="G2322" s="2" t="s">
        <v>2065</v>
      </c>
      <c r="H2322" s="2" t="s">
        <v>1878</v>
      </c>
      <c r="I2322" s="2">
        <v>14</v>
      </c>
      <c r="J2322" s="2" t="s">
        <v>1873</v>
      </c>
      <c r="K2322" s="2">
        <v>2</v>
      </c>
      <c r="L2322" s="3">
        <v>5057702858083</v>
      </c>
      <c r="M2322" s="2" t="s">
        <v>1895</v>
      </c>
      <c r="N2322" s="2" t="s">
        <v>1938</v>
      </c>
      <c r="O2322" s="4">
        <v>18</v>
      </c>
    </row>
    <row r="2323" spans="1:15" x14ac:dyDescent="0.25">
      <c r="A2323" s="2" t="s">
        <v>1867</v>
      </c>
      <c r="B2323" s="2" t="s">
        <v>1868</v>
      </c>
      <c r="C2323" s="2">
        <v>10136410</v>
      </c>
      <c r="D2323" s="2">
        <v>10136410001</v>
      </c>
      <c r="E2323" s="2" t="s">
        <v>3111</v>
      </c>
      <c r="F2323" s="2" t="s">
        <v>3112</v>
      </c>
      <c r="G2323" s="2" t="s">
        <v>1968</v>
      </c>
      <c r="H2323" s="2" t="s">
        <v>1878</v>
      </c>
      <c r="I2323" s="2" t="s">
        <v>2250</v>
      </c>
      <c r="J2323" s="2" t="s">
        <v>1873</v>
      </c>
      <c r="K2323" s="2">
        <v>3</v>
      </c>
      <c r="L2323" s="3">
        <v>5057702859004</v>
      </c>
      <c r="M2323" s="2" t="s">
        <v>1874</v>
      </c>
      <c r="N2323" s="2" t="s">
        <v>1884</v>
      </c>
      <c r="O2323" s="4">
        <v>36</v>
      </c>
    </row>
    <row r="2324" spans="1:15" x14ac:dyDescent="0.25">
      <c r="A2324" s="2" t="s">
        <v>1867</v>
      </c>
      <c r="B2324" s="2" t="s">
        <v>1868</v>
      </c>
      <c r="C2324" s="2">
        <v>10136410</v>
      </c>
      <c r="D2324" s="2">
        <v>10136410002</v>
      </c>
      <c r="E2324" s="2" t="s">
        <v>3111</v>
      </c>
      <c r="F2324" s="2" t="s">
        <v>3112</v>
      </c>
      <c r="G2324" s="2" t="s">
        <v>1968</v>
      </c>
      <c r="H2324" s="2" t="s">
        <v>1878</v>
      </c>
      <c r="I2324" s="2" t="s">
        <v>2086</v>
      </c>
      <c r="J2324" s="2" t="s">
        <v>1873</v>
      </c>
      <c r="K2324" s="2">
        <v>1</v>
      </c>
      <c r="L2324" s="3">
        <v>5057702859011</v>
      </c>
      <c r="M2324" s="2" t="s">
        <v>1874</v>
      </c>
      <c r="N2324" s="2" t="s">
        <v>1884</v>
      </c>
      <c r="O2324" s="4">
        <v>36</v>
      </c>
    </row>
    <row r="2325" spans="1:15" x14ac:dyDescent="0.25">
      <c r="A2325" s="2" t="s">
        <v>1867</v>
      </c>
      <c r="B2325" s="2" t="s">
        <v>1868</v>
      </c>
      <c r="C2325" s="2">
        <v>10136410</v>
      </c>
      <c r="D2325" s="2">
        <v>10136410003</v>
      </c>
      <c r="E2325" s="2" t="s">
        <v>3111</v>
      </c>
      <c r="F2325" s="2" t="s">
        <v>3112</v>
      </c>
      <c r="G2325" s="2" t="s">
        <v>1968</v>
      </c>
      <c r="H2325" s="2" t="s">
        <v>1878</v>
      </c>
      <c r="I2325" s="2" t="s">
        <v>2087</v>
      </c>
      <c r="J2325" s="2" t="s">
        <v>1873</v>
      </c>
      <c r="K2325" s="2">
        <v>1</v>
      </c>
      <c r="L2325" s="3">
        <v>5057702859028</v>
      </c>
      <c r="M2325" s="2" t="s">
        <v>1874</v>
      </c>
      <c r="N2325" s="2" t="s">
        <v>1884</v>
      </c>
      <c r="O2325" s="4">
        <v>36</v>
      </c>
    </row>
    <row r="2326" spans="1:15" x14ac:dyDescent="0.25">
      <c r="A2326" s="2" t="s">
        <v>1867</v>
      </c>
      <c r="B2326" s="2" t="s">
        <v>1868</v>
      </c>
      <c r="C2326" s="2">
        <v>10136410</v>
      </c>
      <c r="D2326" s="2">
        <v>10136410004</v>
      </c>
      <c r="E2326" s="2" t="s">
        <v>3111</v>
      </c>
      <c r="F2326" s="2" t="s">
        <v>3112</v>
      </c>
      <c r="G2326" s="2" t="s">
        <v>1968</v>
      </c>
      <c r="H2326" s="2" t="s">
        <v>1878</v>
      </c>
      <c r="I2326" s="2" t="s">
        <v>1899</v>
      </c>
      <c r="J2326" s="2" t="s">
        <v>1873</v>
      </c>
      <c r="K2326" s="2">
        <v>4</v>
      </c>
      <c r="L2326" s="3">
        <v>5057702859035</v>
      </c>
      <c r="M2326" s="2" t="s">
        <v>1874</v>
      </c>
      <c r="N2326" s="2" t="s">
        <v>1884</v>
      </c>
      <c r="O2326" s="4">
        <v>36</v>
      </c>
    </row>
    <row r="2327" spans="1:15" x14ac:dyDescent="0.25">
      <c r="A2327" s="2" t="s">
        <v>1867</v>
      </c>
      <c r="B2327" s="2" t="s">
        <v>1868</v>
      </c>
      <c r="C2327" s="2">
        <v>10136427</v>
      </c>
      <c r="D2327" s="2">
        <v>10136427003</v>
      </c>
      <c r="E2327" s="2" t="s">
        <v>2211</v>
      </c>
      <c r="F2327" s="2" t="s">
        <v>2212</v>
      </c>
      <c r="G2327" s="2" t="s">
        <v>1971</v>
      </c>
      <c r="H2327" s="2" t="s">
        <v>1872</v>
      </c>
      <c r="I2327" s="2">
        <v>5</v>
      </c>
      <c r="J2327" s="2" t="s">
        <v>1873</v>
      </c>
      <c r="K2327" s="2">
        <v>5</v>
      </c>
      <c r="L2327" s="3">
        <v>5057702859981</v>
      </c>
      <c r="M2327" s="2" t="s">
        <v>1889</v>
      </c>
      <c r="N2327" s="2" t="s">
        <v>2170</v>
      </c>
      <c r="O2327" s="4">
        <v>30</v>
      </c>
    </row>
    <row r="2328" spans="1:15" x14ac:dyDescent="0.25">
      <c r="A2328" s="2" t="s">
        <v>1867</v>
      </c>
      <c r="B2328" s="2" t="s">
        <v>1868</v>
      </c>
      <c r="C2328" s="2">
        <v>10136427</v>
      </c>
      <c r="D2328" s="2">
        <v>10136427005</v>
      </c>
      <c r="E2328" s="2" t="s">
        <v>2211</v>
      </c>
      <c r="F2328" s="2" t="s">
        <v>2212</v>
      </c>
      <c r="G2328" s="2" t="s">
        <v>1971</v>
      </c>
      <c r="H2328" s="2" t="s">
        <v>1872</v>
      </c>
      <c r="I2328" s="2">
        <v>7</v>
      </c>
      <c r="J2328" s="2" t="s">
        <v>1873</v>
      </c>
      <c r="K2328" s="2">
        <v>2</v>
      </c>
      <c r="L2328" s="3">
        <v>5057702860000</v>
      </c>
      <c r="M2328" s="2" t="s">
        <v>1889</v>
      </c>
      <c r="N2328" s="2" t="s">
        <v>2170</v>
      </c>
      <c r="O2328" s="4">
        <v>30</v>
      </c>
    </row>
    <row r="2329" spans="1:15" x14ac:dyDescent="0.25">
      <c r="A2329" s="2" t="s">
        <v>2106</v>
      </c>
      <c r="B2329" s="2" t="s">
        <v>2107</v>
      </c>
      <c r="C2329" s="2">
        <v>10136463</v>
      </c>
      <c r="D2329" s="2">
        <v>10136463003</v>
      </c>
      <c r="E2329" s="2" t="s">
        <v>3147</v>
      </c>
      <c r="F2329" s="2" t="s">
        <v>3148</v>
      </c>
      <c r="G2329" s="2" t="s">
        <v>1949</v>
      </c>
      <c r="H2329" s="2" t="s">
        <v>2110</v>
      </c>
      <c r="I2329" s="2" t="s">
        <v>2087</v>
      </c>
      <c r="J2329" s="2" t="s">
        <v>1873</v>
      </c>
      <c r="K2329" s="2">
        <v>6</v>
      </c>
      <c r="L2329" s="3" t="s">
        <v>3149</v>
      </c>
      <c r="M2329" s="2" t="s">
        <v>1889</v>
      </c>
      <c r="N2329" s="2" t="s">
        <v>3150</v>
      </c>
      <c r="O2329" s="4">
        <v>45</v>
      </c>
    </row>
    <row r="2330" spans="1:15" x14ac:dyDescent="0.25">
      <c r="A2330" s="2" t="s">
        <v>1885</v>
      </c>
      <c r="B2330" s="2" t="s">
        <v>1868</v>
      </c>
      <c r="C2330" s="2">
        <v>10136493</v>
      </c>
      <c r="D2330" s="2">
        <v>10136493002</v>
      </c>
      <c r="E2330" s="2" t="s">
        <v>881</v>
      </c>
      <c r="F2330" s="2" t="s">
        <v>882</v>
      </c>
      <c r="G2330" s="2" t="s">
        <v>1968</v>
      </c>
      <c r="H2330" s="2" t="s">
        <v>1878</v>
      </c>
      <c r="I2330" s="2">
        <v>6</v>
      </c>
      <c r="J2330" s="2" t="s">
        <v>1873</v>
      </c>
      <c r="K2330" s="2">
        <v>10</v>
      </c>
      <c r="L2330" s="3">
        <v>5057702863742</v>
      </c>
      <c r="M2330" s="2" t="s">
        <v>1895</v>
      </c>
      <c r="N2330" s="2" t="s">
        <v>1907</v>
      </c>
      <c r="O2330" s="4">
        <v>25</v>
      </c>
    </row>
    <row r="2331" spans="1:15" x14ac:dyDescent="0.25">
      <c r="A2331" s="2" t="s">
        <v>1867</v>
      </c>
      <c r="B2331" s="2" t="s">
        <v>1868</v>
      </c>
      <c r="C2331" s="2">
        <v>10136493</v>
      </c>
      <c r="D2331" s="2">
        <v>10136493002</v>
      </c>
      <c r="E2331" s="2" t="s">
        <v>881</v>
      </c>
      <c r="F2331" s="2" t="s">
        <v>882</v>
      </c>
      <c r="G2331" s="2" t="s">
        <v>1968</v>
      </c>
      <c r="H2331" s="2" t="s">
        <v>1878</v>
      </c>
      <c r="I2331" s="2">
        <v>6</v>
      </c>
      <c r="J2331" s="2" t="s">
        <v>1873</v>
      </c>
      <c r="K2331" s="2">
        <v>1</v>
      </c>
      <c r="L2331" s="3">
        <v>5057702863742</v>
      </c>
      <c r="M2331" s="2" t="s">
        <v>1895</v>
      </c>
      <c r="N2331" s="2" t="s">
        <v>1907</v>
      </c>
      <c r="O2331" s="4">
        <v>25</v>
      </c>
    </row>
    <row r="2332" spans="1:15" x14ac:dyDescent="0.25">
      <c r="A2332" s="2" t="s">
        <v>1885</v>
      </c>
      <c r="B2332" s="2" t="s">
        <v>1868</v>
      </c>
      <c r="C2332" s="2">
        <v>10136493</v>
      </c>
      <c r="D2332" s="2">
        <v>10136493003</v>
      </c>
      <c r="E2332" s="2" t="s">
        <v>881</v>
      </c>
      <c r="F2332" s="2" t="s">
        <v>882</v>
      </c>
      <c r="G2332" s="2" t="s">
        <v>1968</v>
      </c>
      <c r="H2332" s="2" t="s">
        <v>1878</v>
      </c>
      <c r="I2332" s="2">
        <v>8</v>
      </c>
      <c r="J2332" s="2" t="s">
        <v>1873</v>
      </c>
      <c r="K2332" s="2">
        <v>15</v>
      </c>
      <c r="L2332" s="3">
        <v>5057702863759</v>
      </c>
      <c r="M2332" s="2" t="s">
        <v>1895</v>
      </c>
      <c r="N2332" s="2" t="s">
        <v>1907</v>
      </c>
      <c r="O2332" s="4">
        <v>25</v>
      </c>
    </row>
    <row r="2333" spans="1:15" x14ac:dyDescent="0.25">
      <c r="A2333" s="2" t="s">
        <v>1867</v>
      </c>
      <c r="B2333" s="2" t="s">
        <v>1868</v>
      </c>
      <c r="C2333" s="2">
        <v>10136493</v>
      </c>
      <c r="D2333" s="2">
        <v>10136493003</v>
      </c>
      <c r="E2333" s="2" t="s">
        <v>881</v>
      </c>
      <c r="F2333" s="2" t="s">
        <v>882</v>
      </c>
      <c r="G2333" s="2" t="s">
        <v>1968</v>
      </c>
      <c r="H2333" s="2" t="s">
        <v>1878</v>
      </c>
      <c r="I2333" s="2">
        <v>8</v>
      </c>
      <c r="J2333" s="2" t="s">
        <v>1873</v>
      </c>
      <c r="K2333" s="2">
        <v>1</v>
      </c>
      <c r="L2333" s="3">
        <v>5057702863759</v>
      </c>
      <c r="M2333" s="2" t="s">
        <v>1895</v>
      </c>
      <c r="N2333" s="2" t="s">
        <v>1907</v>
      </c>
      <c r="O2333" s="4">
        <v>25</v>
      </c>
    </row>
    <row r="2334" spans="1:15" x14ac:dyDescent="0.25">
      <c r="A2334" s="2" t="s">
        <v>1885</v>
      </c>
      <c r="B2334" s="2" t="s">
        <v>1868</v>
      </c>
      <c r="C2334" s="2">
        <v>10136493</v>
      </c>
      <c r="D2334" s="2">
        <v>10136493004</v>
      </c>
      <c r="E2334" s="2" t="s">
        <v>881</v>
      </c>
      <c r="F2334" s="2" t="s">
        <v>882</v>
      </c>
      <c r="G2334" s="2" t="s">
        <v>1968</v>
      </c>
      <c r="H2334" s="2" t="s">
        <v>1878</v>
      </c>
      <c r="I2334" s="2">
        <v>10</v>
      </c>
      <c r="J2334" s="2" t="s">
        <v>1873</v>
      </c>
      <c r="K2334" s="2">
        <v>12</v>
      </c>
      <c r="L2334" s="3">
        <v>5057702863766</v>
      </c>
      <c r="M2334" s="2" t="s">
        <v>1895</v>
      </c>
      <c r="N2334" s="2" t="s">
        <v>1907</v>
      </c>
      <c r="O2334" s="4">
        <v>25</v>
      </c>
    </row>
    <row r="2335" spans="1:15" x14ac:dyDescent="0.25">
      <c r="A2335" s="2" t="s">
        <v>1885</v>
      </c>
      <c r="B2335" s="2" t="s">
        <v>1868</v>
      </c>
      <c r="C2335" s="2">
        <v>10136493</v>
      </c>
      <c r="D2335" s="2">
        <v>10136493005</v>
      </c>
      <c r="E2335" s="2" t="s">
        <v>881</v>
      </c>
      <c r="F2335" s="2" t="s">
        <v>882</v>
      </c>
      <c r="G2335" s="2" t="s">
        <v>1968</v>
      </c>
      <c r="H2335" s="2" t="s">
        <v>1878</v>
      </c>
      <c r="I2335" s="2">
        <v>12</v>
      </c>
      <c r="J2335" s="2" t="s">
        <v>1873</v>
      </c>
      <c r="K2335" s="2">
        <v>7</v>
      </c>
      <c r="L2335" s="3">
        <v>5057702863773</v>
      </c>
      <c r="M2335" s="2" t="s">
        <v>1895</v>
      </c>
      <c r="N2335" s="2" t="s">
        <v>1907</v>
      </c>
      <c r="O2335" s="4">
        <v>25</v>
      </c>
    </row>
    <row r="2336" spans="1:15" x14ac:dyDescent="0.25">
      <c r="A2336" s="2" t="s">
        <v>1867</v>
      </c>
      <c r="B2336" s="2" t="s">
        <v>1868</v>
      </c>
      <c r="C2336" s="2">
        <v>10136493</v>
      </c>
      <c r="D2336" s="2">
        <v>10136493005</v>
      </c>
      <c r="E2336" s="2" t="s">
        <v>881</v>
      </c>
      <c r="F2336" s="2" t="s">
        <v>882</v>
      </c>
      <c r="G2336" s="2" t="s">
        <v>1968</v>
      </c>
      <c r="H2336" s="2" t="s">
        <v>1878</v>
      </c>
      <c r="I2336" s="2">
        <v>12</v>
      </c>
      <c r="J2336" s="2" t="s">
        <v>1873</v>
      </c>
      <c r="K2336" s="2">
        <v>9</v>
      </c>
      <c r="L2336" s="3">
        <v>5057702863773</v>
      </c>
      <c r="M2336" s="2" t="s">
        <v>1895</v>
      </c>
      <c r="N2336" s="2" t="s">
        <v>1907</v>
      </c>
      <c r="O2336" s="4">
        <v>25</v>
      </c>
    </row>
    <row r="2337" spans="1:15" x14ac:dyDescent="0.25">
      <c r="A2337" s="2" t="s">
        <v>1885</v>
      </c>
      <c r="B2337" s="2" t="s">
        <v>1868</v>
      </c>
      <c r="C2337" s="2">
        <v>10136493</v>
      </c>
      <c r="D2337" s="2">
        <v>10136493006</v>
      </c>
      <c r="E2337" s="2" t="s">
        <v>881</v>
      </c>
      <c r="F2337" s="2" t="s">
        <v>882</v>
      </c>
      <c r="G2337" s="2" t="s">
        <v>1968</v>
      </c>
      <c r="H2337" s="2" t="s">
        <v>1878</v>
      </c>
      <c r="I2337" s="2">
        <v>14</v>
      </c>
      <c r="J2337" s="2" t="s">
        <v>1873</v>
      </c>
      <c r="K2337" s="2">
        <v>4</v>
      </c>
      <c r="L2337" s="3">
        <v>5057702863780</v>
      </c>
      <c r="M2337" s="2" t="s">
        <v>1895</v>
      </c>
      <c r="N2337" s="2" t="s">
        <v>1907</v>
      </c>
      <c r="O2337" s="4">
        <v>25</v>
      </c>
    </row>
    <row r="2338" spans="1:15" x14ac:dyDescent="0.25">
      <c r="A2338" s="2" t="s">
        <v>1867</v>
      </c>
      <c r="B2338" s="2" t="s">
        <v>1868</v>
      </c>
      <c r="C2338" s="2">
        <v>10136493</v>
      </c>
      <c r="D2338" s="2">
        <v>10136493006</v>
      </c>
      <c r="E2338" s="2" t="s">
        <v>881</v>
      </c>
      <c r="F2338" s="2" t="s">
        <v>882</v>
      </c>
      <c r="G2338" s="2" t="s">
        <v>1968</v>
      </c>
      <c r="H2338" s="2" t="s">
        <v>1878</v>
      </c>
      <c r="I2338" s="2">
        <v>14</v>
      </c>
      <c r="J2338" s="2" t="s">
        <v>1873</v>
      </c>
      <c r="K2338" s="2">
        <v>5</v>
      </c>
      <c r="L2338" s="3">
        <v>5057702863780</v>
      </c>
      <c r="M2338" s="2" t="s">
        <v>1895</v>
      </c>
      <c r="N2338" s="2" t="s">
        <v>1907</v>
      </c>
      <c r="O2338" s="4">
        <v>25</v>
      </c>
    </row>
    <row r="2339" spans="1:15" x14ac:dyDescent="0.25">
      <c r="A2339" s="2" t="s">
        <v>1867</v>
      </c>
      <c r="B2339" s="2" t="s">
        <v>1868</v>
      </c>
      <c r="C2339" s="2">
        <v>10136494</v>
      </c>
      <c r="D2339" s="2">
        <v>10136494002</v>
      </c>
      <c r="E2339" s="2" t="s">
        <v>902</v>
      </c>
      <c r="F2339" s="2" t="s">
        <v>903</v>
      </c>
      <c r="G2339" s="2" t="s">
        <v>2169</v>
      </c>
      <c r="H2339" s="2" t="s">
        <v>1878</v>
      </c>
      <c r="I2339" s="2">
        <v>6</v>
      </c>
      <c r="J2339" s="2" t="s">
        <v>1873</v>
      </c>
      <c r="K2339" s="2">
        <v>7</v>
      </c>
      <c r="L2339" s="3">
        <v>5057702863810</v>
      </c>
      <c r="M2339" s="2" t="s">
        <v>1895</v>
      </c>
      <c r="N2339" s="2" t="s">
        <v>1907</v>
      </c>
      <c r="O2339" s="4">
        <v>25</v>
      </c>
    </row>
    <row r="2340" spans="1:15" x14ac:dyDescent="0.25">
      <c r="A2340" s="2" t="s">
        <v>1867</v>
      </c>
      <c r="B2340" s="2" t="s">
        <v>1868</v>
      </c>
      <c r="C2340" s="2">
        <v>10136494</v>
      </c>
      <c r="D2340" s="2">
        <v>10136494003</v>
      </c>
      <c r="E2340" s="2" t="s">
        <v>902</v>
      </c>
      <c r="F2340" s="2" t="s">
        <v>903</v>
      </c>
      <c r="G2340" s="2" t="s">
        <v>2169</v>
      </c>
      <c r="H2340" s="2" t="s">
        <v>1878</v>
      </c>
      <c r="I2340" s="2">
        <v>8</v>
      </c>
      <c r="J2340" s="2" t="s">
        <v>1873</v>
      </c>
      <c r="K2340" s="2">
        <v>15</v>
      </c>
      <c r="L2340" s="3">
        <v>5057702863827</v>
      </c>
      <c r="M2340" s="2" t="s">
        <v>1895</v>
      </c>
      <c r="N2340" s="2" t="s">
        <v>1907</v>
      </c>
      <c r="O2340" s="4">
        <v>25</v>
      </c>
    </row>
    <row r="2341" spans="1:15" x14ac:dyDescent="0.25">
      <c r="A2341" s="2" t="s">
        <v>1867</v>
      </c>
      <c r="B2341" s="2" t="s">
        <v>1868</v>
      </c>
      <c r="C2341" s="2">
        <v>10136494</v>
      </c>
      <c r="D2341" s="2">
        <v>10136494004</v>
      </c>
      <c r="E2341" s="2" t="s">
        <v>902</v>
      </c>
      <c r="F2341" s="2" t="s">
        <v>903</v>
      </c>
      <c r="G2341" s="2" t="s">
        <v>2169</v>
      </c>
      <c r="H2341" s="2" t="s">
        <v>1878</v>
      </c>
      <c r="I2341" s="2">
        <v>10</v>
      </c>
      <c r="J2341" s="2" t="s">
        <v>1873</v>
      </c>
      <c r="K2341" s="2">
        <v>16</v>
      </c>
      <c r="L2341" s="3">
        <v>5057702863834</v>
      </c>
      <c r="M2341" s="2" t="s">
        <v>1895</v>
      </c>
      <c r="N2341" s="2" t="s">
        <v>1907</v>
      </c>
      <c r="O2341" s="4">
        <v>25</v>
      </c>
    </row>
    <row r="2342" spans="1:15" x14ac:dyDescent="0.25">
      <c r="A2342" s="2" t="s">
        <v>1867</v>
      </c>
      <c r="B2342" s="2" t="s">
        <v>1868</v>
      </c>
      <c r="C2342" s="2">
        <v>10136494</v>
      </c>
      <c r="D2342" s="2">
        <v>10136494005</v>
      </c>
      <c r="E2342" s="2" t="s">
        <v>902</v>
      </c>
      <c r="F2342" s="2" t="s">
        <v>903</v>
      </c>
      <c r="G2342" s="2" t="s">
        <v>2169</v>
      </c>
      <c r="H2342" s="2" t="s">
        <v>1878</v>
      </c>
      <c r="I2342" s="2">
        <v>12</v>
      </c>
      <c r="J2342" s="2" t="s">
        <v>1873</v>
      </c>
      <c r="K2342" s="2">
        <v>9</v>
      </c>
      <c r="L2342" s="3">
        <v>5057702863841</v>
      </c>
      <c r="M2342" s="2" t="s">
        <v>1895</v>
      </c>
      <c r="N2342" s="2" t="s">
        <v>1907</v>
      </c>
      <c r="O2342" s="4">
        <v>25</v>
      </c>
    </row>
    <row r="2343" spans="1:15" x14ac:dyDescent="0.25">
      <c r="A2343" s="2" t="s">
        <v>1867</v>
      </c>
      <c r="B2343" s="2" t="s">
        <v>1868</v>
      </c>
      <c r="C2343" s="2">
        <v>10136494</v>
      </c>
      <c r="D2343" s="2">
        <v>10136494006</v>
      </c>
      <c r="E2343" s="2" t="s">
        <v>902</v>
      </c>
      <c r="F2343" s="2" t="s">
        <v>903</v>
      </c>
      <c r="G2343" s="2" t="s">
        <v>2169</v>
      </c>
      <c r="H2343" s="2" t="s">
        <v>1878</v>
      </c>
      <c r="I2343" s="2">
        <v>14</v>
      </c>
      <c r="J2343" s="2" t="s">
        <v>1873</v>
      </c>
      <c r="K2343" s="2">
        <v>5</v>
      </c>
      <c r="L2343" s="3">
        <v>5057702863858</v>
      </c>
      <c r="M2343" s="2" t="s">
        <v>1895</v>
      </c>
      <c r="N2343" s="2" t="s">
        <v>1907</v>
      </c>
      <c r="O2343" s="4">
        <v>25</v>
      </c>
    </row>
    <row r="2344" spans="1:15" x14ac:dyDescent="0.25">
      <c r="A2344" s="2" t="s">
        <v>1867</v>
      </c>
      <c r="B2344" s="2" t="s">
        <v>1868</v>
      </c>
      <c r="C2344" s="2">
        <v>10136505</v>
      </c>
      <c r="D2344" s="2">
        <v>10136505002</v>
      </c>
      <c r="E2344" s="2" t="s">
        <v>904</v>
      </c>
      <c r="F2344" s="2" t="s">
        <v>905</v>
      </c>
      <c r="G2344" s="2" t="s">
        <v>1871</v>
      </c>
      <c r="H2344" s="2" t="s">
        <v>2519</v>
      </c>
      <c r="I2344" s="2">
        <v>6</v>
      </c>
      <c r="J2344" s="2" t="s">
        <v>1873</v>
      </c>
      <c r="K2344" s="2">
        <v>5</v>
      </c>
      <c r="L2344" s="3">
        <v>5057702864589</v>
      </c>
      <c r="M2344" s="2" t="s">
        <v>1895</v>
      </c>
      <c r="N2344" s="2" t="s">
        <v>2302</v>
      </c>
      <c r="O2344" s="4">
        <v>28</v>
      </c>
    </row>
    <row r="2345" spans="1:15" x14ac:dyDescent="0.25">
      <c r="A2345" s="2" t="s">
        <v>1867</v>
      </c>
      <c r="B2345" s="2" t="s">
        <v>1868</v>
      </c>
      <c r="C2345" s="2">
        <v>10136505</v>
      </c>
      <c r="D2345" s="2">
        <v>10136505003</v>
      </c>
      <c r="E2345" s="2" t="s">
        <v>904</v>
      </c>
      <c r="F2345" s="2" t="s">
        <v>905</v>
      </c>
      <c r="G2345" s="2" t="s">
        <v>1871</v>
      </c>
      <c r="H2345" s="2" t="s">
        <v>2519</v>
      </c>
      <c r="I2345" s="2">
        <v>8</v>
      </c>
      <c r="J2345" s="2" t="s">
        <v>1873</v>
      </c>
      <c r="K2345" s="2">
        <v>1</v>
      </c>
      <c r="L2345" s="3">
        <v>5057702864596</v>
      </c>
      <c r="M2345" s="2" t="s">
        <v>1895</v>
      </c>
      <c r="N2345" s="2" t="s">
        <v>2302</v>
      </c>
      <c r="O2345" s="4">
        <v>28</v>
      </c>
    </row>
    <row r="2346" spans="1:15" x14ac:dyDescent="0.25">
      <c r="A2346" s="2" t="s">
        <v>1867</v>
      </c>
      <c r="B2346" s="2" t="s">
        <v>1868</v>
      </c>
      <c r="C2346" s="2">
        <v>10136505</v>
      </c>
      <c r="D2346" s="2">
        <v>10136505004</v>
      </c>
      <c r="E2346" s="2" t="s">
        <v>904</v>
      </c>
      <c r="F2346" s="2" t="s">
        <v>905</v>
      </c>
      <c r="G2346" s="2" t="s">
        <v>1871</v>
      </c>
      <c r="H2346" s="2" t="s">
        <v>2519</v>
      </c>
      <c r="I2346" s="2">
        <v>10</v>
      </c>
      <c r="J2346" s="2" t="s">
        <v>1873</v>
      </c>
      <c r="K2346" s="2">
        <v>1</v>
      </c>
      <c r="L2346" s="3">
        <v>5057702864602</v>
      </c>
      <c r="M2346" s="2" t="s">
        <v>1895</v>
      </c>
      <c r="N2346" s="2" t="s">
        <v>2302</v>
      </c>
      <c r="O2346" s="4">
        <v>28</v>
      </c>
    </row>
    <row r="2347" spans="1:15" x14ac:dyDescent="0.25">
      <c r="A2347" s="2" t="s">
        <v>1867</v>
      </c>
      <c r="B2347" s="2" t="s">
        <v>1868</v>
      </c>
      <c r="C2347" s="2">
        <v>10136505</v>
      </c>
      <c r="D2347" s="2">
        <v>10136505005</v>
      </c>
      <c r="E2347" s="2" t="s">
        <v>904</v>
      </c>
      <c r="F2347" s="2" t="s">
        <v>905</v>
      </c>
      <c r="G2347" s="2" t="s">
        <v>1871</v>
      </c>
      <c r="H2347" s="2" t="s">
        <v>2519</v>
      </c>
      <c r="I2347" s="2">
        <v>12</v>
      </c>
      <c r="J2347" s="2" t="s">
        <v>1873</v>
      </c>
      <c r="K2347" s="2">
        <v>10</v>
      </c>
      <c r="L2347" s="3">
        <v>5057702864619</v>
      </c>
      <c r="M2347" s="2" t="s">
        <v>1895</v>
      </c>
      <c r="N2347" s="2" t="s">
        <v>2302</v>
      </c>
      <c r="O2347" s="4">
        <v>28</v>
      </c>
    </row>
    <row r="2348" spans="1:15" x14ac:dyDescent="0.25">
      <c r="A2348" s="2" t="s">
        <v>1867</v>
      </c>
      <c r="B2348" s="2" t="s">
        <v>1868</v>
      </c>
      <c r="C2348" s="2">
        <v>10136514</v>
      </c>
      <c r="D2348" s="2">
        <v>10136514005</v>
      </c>
      <c r="E2348" s="2" t="s">
        <v>912</v>
      </c>
      <c r="F2348" s="2" t="s">
        <v>913</v>
      </c>
      <c r="G2348" s="2" t="s">
        <v>1871</v>
      </c>
      <c r="H2348" s="2" t="s">
        <v>1882</v>
      </c>
      <c r="I2348" s="2">
        <v>12</v>
      </c>
      <c r="J2348" s="2" t="s">
        <v>1873</v>
      </c>
      <c r="K2348" s="2">
        <v>11</v>
      </c>
      <c r="L2348" s="3">
        <v>5057702865241</v>
      </c>
      <c r="M2348" s="2" t="s">
        <v>1895</v>
      </c>
      <c r="N2348" s="2" t="s">
        <v>1884</v>
      </c>
      <c r="O2348" s="4">
        <v>35</v>
      </c>
    </row>
    <row r="2349" spans="1:15" x14ac:dyDescent="0.25">
      <c r="A2349" s="2" t="s">
        <v>1867</v>
      </c>
      <c r="B2349" s="2" t="s">
        <v>1868</v>
      </c>
      <c r="C2349" s="2">
        <v>10136514</v>
      </c>
      <c r="D2349" s="2">
        <v>10136514006</v>
      </c>
      <c r="E2349" s="2" t="s">
        <v>912</v>
      </c>
      <c r="F2349" s="2" t="s">
        <v>913</v>
      </c>
      <c r="G2349" s="2" t="s">
        <v>1871</v>
      </c>
      <c r="H2349" s="2" t="s">
        <v>1882</v>
      </c>
      <c r="I2349" s="2">
        <v>14</v>
      </c>
      <c r="J2349" s="2" t="s">
        <v>1873</v>
      </c>
      <c r="K2349" s="2">
        <v>5</v>
      </c>
      <c r="L2349" s="3">
        <v>5057702865258</v>
      </c>
      <c r="M2349" s="2" t="s">
        <v>1895</v>
      </c>
      <c r="N2349" s="2" t="s">
        <v>1884</v>
      </c>
      <c r="O2349" s="4">
        <v>35</v>
      </c>
    </row>
    <row r="2350" spans="1:15" x14ac:dyDescent="0.25">
      <c r="A2350" s="2" t="s">
        <v>1867</v>
      </c>
      <c r="B2350" s="2" t="s">
        <v>1868</v>
      </c>
      <c r="C2350" s="2">
        <v>10136515</v>
      </c>
      <c r="D2350" s="2">
        <v>10136515005</v>
      </c>
      <c r="E2350" s="2" t="s">
        <v>914</v>
      </c>
      <c r="F2350" s="2" t="s">
        <v>915</v>
      </c>
      <c r="G2350" s="2" t="s">
        <v>1871</v>
      </c>
      <c r="H2350" s="2" t="s">
        <v>2229</v>
      </c>
      <c r="I2350" s="2">
        <v>12</v>
      </c>
      <c r="J2350" s="2" t="s">
        <v>1873</v>
      </c>
      <c r="K2350" s="2">
        <v>7</v>
      </c>
      <c r="L2350" s="3">
        <v>5057702865319</v>
      </c>
      <c r="M2350" s="2" t="s">
        <v>1895</v>
      </c>
      <c r="N2350" s="2" t="s">
        <v>1884</v>
      </c>
      <c r="O2350" s="4">
        <v>30</v>
      </c>
    </row>
    <row r="2351" spans="1:15" x14ac:dyDescent="0.25">
      <c r="A2351" s="2" t="s">
        <v>1867</v>
      </c>
      <c r="B2351" s="2" t="s">
        <v>1868</v>
      </c>
      <c r="C2351" s="2">
        <v>10136515</v>
      </c>
      <c r="D2351" s="2">
        <v>10136515006</v>
      </c>
      <c r="E2351" s="2" t="s">
        <v>914</v>
      </c>
      <c r="F2351" s="2" t="s">
        <v>915</v>
      </c>
      <c r="G2351" s="2" t="s">
        <v>1871</v>
      </c>
      <c r="H2351" s="2" t="s">
        <v>2229</v>
      </c>
      <c r="I2351" s="2">
        <v>14</v>
      </c>
      <c r="J2351" s="2" t="s">
        <v>1873</v>
      </c>
      <c r="K2351" s="2">
        <v>6</v>
      </c>
      <c r="L2351" s="3">
        <v>5057702865326</v>
      </c>
      <c r="M2351" s="2" t="s">
        <v>1895</v>
      </c>
      <c r="N2351" s="2" t="s">
        <v>1884</v>
      </c>
      <c r="O2351" s="4">
        <v>30</v>
      </c>
    </row>
    <row r="2352" spans="1:15" x14ac:dyDescent="0.25">
      <c r="A2352" s="2" t="s">
        <v>1867</v>
      </c>
      <c r="B2352" s="2" t="s">
        <v>1868</v>
      </c>
      <c r="C2352" s="2">
        <v>10136527</v>
      </c>
      <c r="D2352" s="2">
        <v>10136527002</v>
      </c>
      <c r="E2352" s="2" t="s">
        <v>900</v>
      </c>
      <c r="F2352" s="2" t="s">
        <v>901</v>
      </c>
      <c r="G2352" s="2" t="s">
        <v>1871</v>
      </c>
      <c r="H2352" s="2" t="s">
        <v>1894</v>
      </c>
      <c r="I2352" s="2">
        <v>6</v>
      </c>
      <c r="J2352" s="2" t="s">
        <v>1873</v>
      </c>
      <c r="K2352" s="2">
        <v>7</v>
      </c>
      <c r="L2352" s="3">
        <v>5057702866125</v>
      </c>
      <c r="M2352" s="2" t="s">
        <v>1895</v>
      </c>
      <c r="N2352" s="2" t="s">
        <v>2036</v>
      </c>
      <c r="O2352" s="4">
        <v>18</v>
      </c>
    </row>
    <row r="2353" spans="1:15" x14ac:dyDescent="0.25">
      <c r="A2353" s="2" t="s">
        <v>1867</v>
      </c>
      <c r="B2353" s="2" t="s">
        <v>1868</v>
      </c>
      <c r="C2353" s="2">
        <v>10136527</v>
      </c>
      <c r="D2353" s="2">
        <v>10136527003</v>
      </c>
      <c r="E2353" s="2" t="s">
        <v>900</v>
      </c>
      <c r="F2353" s="2" t="s">
        <v>901</v>
      </c>
      <c r="G2353" s="2" t="s">
        <v>1871</v>
      </c>
      <c r="H2353" s="2" t="s">
        <v>1894</v>
      </c>
      <c r="I2353" s="2">
        <v>8</v>
      </c>
      <c r="J2353" s="2" t="s">
        <v>1873</v>
      </c>
      <c r="K2353" s="2">
        <v>15</v>
      </c>
      <c r="L2353" s="3">
        <v>5057702866132</v>
      </c>
      <c r="M2353" s="2" t="s">
        <v>1895</v>
      </c>
      <c r="N2353" s="2" t="s">
        <v>2036</v>
      </c>
      <c r="O2353" s="4">
        <v>18</v>
      </c>
    </row>
    <row r="2354" spans="1:15" x14ac:dyDescent="0.25">
      <c r="A2354" s="2" t="s">
        <v>1867</v>
      </c>
      <c r="B2354" s="2" t="s">
        <v>1868</v>
      </c>
      <c r="C2354" s="2">
        <v>10136527</v>
      </c>
      <c r="D2354" s="2">
        <v>10136527004</v>
      </c>
      <c r="E2354" s="2" t="s">
        <v>900</v>
      </c>
      <c r="F2354" s="2" t="s">
        <v>901</v>
      </c>
      <c r="G2354" s="2" t="s">
        <v>1871</v>
      </c>
      <c r="H2354" s="2" t="s">
        <v>1894</v>
      </c>
      <c r="I2354" s="2">
        <v>10</v>
      </c>
      <c r="J2354" s="2" t="s">
        <v>1873</v>
      </c>
      <c r="K2354" s="2">
        <v>16</v>
      </c>
      <c r="L2354" s="3">
        <v>5057702866149</v>
      </c>
      <c r="M2354" s="2" t="s">
        <v>1895</v>
      </c>
      <c r="N2354" s="2" t="s">
        <v>2036</v>
      </c>
      <c r="O2354" s="4">
        <v>18</v>
      </c>
    </row>
    <row r="2355" spans="1:15" x14ac:dyDescent="0.25">
      <c r="A2355" s="2" t="s">
        <v>1867</v>
      </c>
      <c r="B2355" s="2" t="s">
        <v>1868</v>
      </c>
      <c r="C2355" s="2">
        <v>10136527</v>
      </c>
      <c r="D2355" s="2">
        <v>10136527006</v>
      </c>
      <c r="E2355" s="2" t="s">
        <v>900</v>
      </c>
      <c r="F2355" s="2" t="s">
        <v>901</v>
      </c>
      <c r="G2355" s="2" t="s">
        <v>1871</v>
      </c>
      <c r="H2355" s="2" t="s">
        <v>1894</v>
      </c>
      <c r="I2355" s="2">
        <v>14</v>
      </c>
      <c r="J2355" s="2" t="s">
        <v>1873</v>
      </c>
      <c r="K2355" s="2">
        <v>6</v>
      </c>
      <c r="L2355" s="3">
        <v>5057702866163</v>
      </c>
      <c r="M2355" s="2" t="s">
        <v>1895</v>
      </c>
      <c r="N2355" s="2" t="s">
        <v>2036</v>
      </c>
      <c r="O2355" s="4">
        <v>18</v>
      </c>
    </row>
    <row r="2356" spans="1:15" x14ac:dyDescent="0.25">
      <c r="A2356" s="2" t="s">
        <v>1867</v>
      </c>
      <c r="B2356" s="2" t="s">
        <v>1868</v>
      </c>
      <c r="C2356" s="2">
        <v>10136535</v>
      </c>
      <c r="D2356" s="2">
        <v>10136535002</v>
      </c>
      <c r="E2356" s="2" t="s">
        <v>898</v>
      </c>
      <c r="F2356" s="2" t="s">
        <v>899</v>
      </c>
      <c r="G2356" s="2" t="s">
        <v>2331</v>
      </c>
      <c r="H2356" s="2" t="s">
        <v>2519</v>
      </c>
      <c r="I2356" s="2">
        <v>6</v>
      </c>
      <c r="J2356" s="2" t="s">
        <v>1873</v>
      </c>
      <c r="K2356" s="2">
        <v>6</v>
      </c>
      <c r="L2356" s="3">
        <v>5057702866682</v>
      </c>
      <c r="M2356" s="2" t="s">
        <v>1895</v>
      </c>
      <c r="N2356" s="2" t="s">
        <v>1884</v>
      </c>
      <c r="O2356" s="4">
        <v>28</v>
      </c>
    </row>
    <row r="2357" spans="1:15" x14ac:dyDescent="0.25">
      <c r="A2357" s="2" t="s">
        <v>1867</v>
      </c>
      <c r="B2357" s="2" t="s">
        <v>1868</v>
      </c>
      <c r="C2357" s="2">
        <v>10136535</v>
      </c>
      <c r="D2357" s="2">
        <v>10136535003</v>
      </c>
      <c r="E2357" s="2" t="s">
        <v>898</v>
      </c>
      <c r="F2357" s="2" t="s">
        <v>899</v>
      </c>
      <c r="G2357" s="2" t="s">
        <v>2331</v>
      </c>
      <c r="H2357" s="2" t="s">
        <v>2519</v>
      </c>
      <c r="I2357" s="2">
        <v>8</v>
      </c>
      <c r="J2357" s="2" t="s">
        <v>1873</v>
      </c>
      <c r="K2357" s="2">
        <v>1</v>
      </c>
      <c r="L2357" s="3">
        <v>5057702866699</v>
      </c>
      <c r="M2357" s="2" t="s">
        <v>1895</v>
      </c>
      <c r="N2357" s="2" t="s">
        <v>1884</v>
      </c>
      <c r="O2357" s="4">
        <v>28</v>
      </c>
    </row>
    <row r="2358" spans="1:15" x14ac:dyDescent="0.25">
      <c r="A2358" s="2" t="s">
        <v>1867</v>
      </c>
      <c r="B2358" s="2" t="s">
        <v>1868</v>
      </c>
      <c r="C2358" s="2">
        <v>10136535</v>
      </c>
      <c r="D2358" s="2">
        <v>10136535004</v>
      </c>
      <c r="E2358" s="2" t="s">
        <v>898</v>
      </c>
      <c r="F2358" s="2" t="s">
        <v>899</v>
      </c>
      <c r="G2358" s="2" t="s">
        <v>2331</v>
      </c>
      <c r="H2358" s="2" t="s">
        <v>2519</v>
      </c>
      <c r="I2358" s="2">
        <v>10</v>
      </c>
      <c r="J2358" s="2" t="s">
        <v>1873</v>
      </c>
      <c r="K2358" s="2">
        <v>5</v>
      </c>
      <c r="L2358" s="3">
        <v>5057702866705</v>
      </c>
      <c r="M2358" s="2" t="s">
        <v>1895</v>
      </c>
      <c r="N2358" s="2" t="s">
        <v>1884</v>
      </c>
      <c r="O2358" s="4">
        <v>28</v>
      </c>
    </row>
    <row r="2359" spans="1:15" x14ac:dyDescent="0.25">
      <c r="A2359" s="2" t="s">
        <v>1867</v>
      </c>
      <c r="B2359" s="2" t="s">
        <v>1868</v>
      </c>
      <c r="C2359" s="2">
        <v>10136535</v>
      </c>
      <c r="D2359" s="2">
        <v>10136535005</v>
      </c>
      <c r="E2359" s="2" t="s">
        <v>898</v>
      </c>
      <c r="F2359" s="2" t="s">
        <v>899</v>
      </c>
      <c r="G2359" s="2" t="s">
        <v>2331</v>
      </c>
      <c r="H2359" s="2" t="s">
        <v>2519</v>
      </c>
      <c r="I2359" s="2">
        <v>12</v>
      </c>
      <c r="J2359" s="2" t="s">
        <v>1873</v>
      </c>
      <c r="K2359" s="2">
        <v>2</v>
      </c>
      <c r="L2359" s="3">
        <v>5057702866712</v>
      </c>
      <c r="M2359" s="2" t="s">
        <v>1895</v>
      </c>
      <c r="N2359" s="2" t="s">
        <v>1884</v>
      </c>
      <c r="O2359" s="4">
        <v>28</v>
      </c>
    </row>
    <row r="2360" spans="1:15" x14ac:dyDescent="0.25">
      <c r="A2360" s="2" t="s">
        <v>1867</v>
      </c>
      <c r="B2360" s="2" t="s">
        <v>1868</v>
      </c>
      <c r="C2360" s="2">
        <v>10136539</v>
      </c>
      <c r="D2360" s="2">
        <v>10136539002</v>
      </c>
      <c r="E2360" s="2" t="s">
        <v>918</v>
      </c>
      <c r="F2360" s="2" t="s">
        <v>919</v>
      </c>
      <c r="G2360" s="2" t="s">
        <v>2331</v>
      </c>
      <c r="H2360" s="2" t="s">
        <v>1894</v>
      </c>
      <c r="I2360" s="2">
        <v>6</v>
      </c>
      <c r="J2360" s="2" t="s">
        <v>1873</v>
      </c>
      <c r="K2360" s="2">
        <v>1</v>
      </c>
      <c r="L2360" s="3">
        <v>5057702866965</v>
      </c>
      <c r="M2360" s="2" t="s">
        <v>1895</v>
      </c>
      <c r="N2360" s="2" t="s">
        <v>1938</v>
      </c>
      <c r="O2360" s="4">
        <v>22</v>
      </c>
    </row>
    <row r="2361" spans="1:15" x14ac:dyDescent="0.25">
      <c r="A2361" s="2" t="s">
        <v>1867</v>
      </c>
      <c r="B2361" s="2" t="s">
        <v>1868</v>
      </c>
      <c r="C2361" s="2">
        <v>10136539</v>
      </c>
      <c r="D2361" s="2">
        <v>10136539003</v>
      </c>
      <c r="E2361" s="2" t="s">
        <v>918</v>
      </c>
      <c r="F2361" s="2" t="s">
        <v>919</v>
      </c>
      <c r="G2361" s="2" t="s">
        <v>2331</v>
      </c>
      <c r="H2361" s="2" t="s">
        <v>1894</v>
      </c>
      <c r="I2361" s="2">
        <v>8</v>
      </c>
      <c r="J2361" s="2" t="s">
        <v>1873</v>
      </c>
      <c r="K2361" s="2">
        <v>1</v>
      </c>
      <c r="L2361" s="3">
        <v>5057702866972</v>
      </c>
      <c r="M2361" s="2" t="s">
        <v>1895</v>
      </c>
      <c r="N2361" s="2" t="s">
        <v>1938</v>
      </c>
      <c r="O2361" s="4">
        <v>22</v>
      </c>
    </row>
    <row r="2362" spans="1:15" x14ac:dyDescent="0.25">
      <c r="A2362" s="2" t="s">
        <v>1867</v>
      </c>
      <c r="B2362" s="2" t="s">
        <v>1868</v>
      </c>
      <c r="C2362" s="2">
        <v>10136539</v>
      </c>
      <c r="D2362" s="2">
        <v>10136539004</v>
      </c>
      <c r="E2362" s="2" t="s">
        <v>918</v>
      </c>
      <c r="F2362" s="2" t="s">
        <v>919</v>
      </c>
      <c r="G2362" s="2" t="s">
        <v>2331</v>
      </c>
      <c r="H2362" s="2" t="s">
        <v>1894</v>
      </c>
      <c r="I2362" s="2">
        <v>10</v>
      </c>
      <c r="J2362" s="2" t="s">
        <v>1873</v>
      </c>
      <c r="K2362" s="2">
        <v>1</v>
      </c>
      <c r="L2362" s="3">
        <v>5057702866989</v>
      </c>
      <c r="M2362" s="2" t="s">
        <v>1895</v>
      </c>
      <c r="N2362" s="2" t="s">
        <v>1938</v>
      </c>
      <c r="O2362" s="4">
        <v>22</v>
      </c>
    </row>
    <row r="2363" spans="1:15" x14ac:dyDescent="0.25">
      <c r="A2363" s="2" t="s">
        <v>1867</v>
      </c>
      <c r="B2363" s="2" t="s">
        <v>1868</v>
      </c>
      <c r="C2363" s="2">
        <v>10136539</v>
      </c>
      <c r="D2363" s="2">
        <v>10136539006</v>
      </c>
      <c r="E2363" s="2" t="s">
        <v>918</v>
      </c>
      <c r="F2363" s="2" t="s">
        <v>919</v>
      </c>
      <c r="G2363" s="2" t="s">
        <v>2331</v>
      </c>
      <c r="H2363" s="2" t="s">
        <v>1894</v>
      </c>
      <c r="I2363" s="2">
        <v>14</v>
      </c>
      <c r="J2363" s="2" t="s">
        <v>1873</v>
      </c>
      <c r="K2363" s="2">
        <v>2</v>
      </c>
      <c r="L2363" s="3">
        <v>5057702867009</v>
      </c>
      <c r="M2363" s="2" t="s">
        <v>1895</v>
      </c>
      <c r="N2363" s="2" t="s">
        <v>1938</v>
      </c>
      <c r="O2363" s="4">
        <v>22</v>
      </c>
    </row>
    <row r="2364" spans="1:15" x14ac:dyDescent="0.25">
      <c r="A2364" s="2" t="s">
        <v>1885</v>
      </c>
      <c r="B2364" s="2" t="s">
        <v>1868</v>
      </c>
      <c r="C2364" s="2">
        <v>10136542</v>
      </c>
      <c r="D2364" s="2">
        <v>10136542003</v>
      </c>
      <c r="E2364" s="2" t="s">
        <v>879</v>
      </c>
      <c r="F2364" s="2" t="s">
        <v>880</v>
      </c>
      <c r="G2364" s="2" t="s">
        <v>1871</v>
      </c>
      <c r="H2364" s="2" t="s">
        <v>1878</v>
      </c>
      <c r="I2364" s="2">
        <v>8</v>
      </c>
      <c r="J2364" s="2" t="s">
        <v>1873</v>
      </c>
      <c r="K2364" s="2">
        <v>2</v>
      </c>
      <c r="L2364" s="3">
        <v>5057702867184</v>
      </c>
      <c r="M2364" s="2" t="s">
        <v>1895</v>
      </c>
      <c r="N2364" s="2" t="s">
        <v>2036</v>
      </c>
      <c r="O2364" s="4">
        <v>22</v>
      </c>
    </row>
    <row r="2365" spans="1:15" x14ac:dyDescent="0.25">
      <c r="A2365" s="2" t="s">
        <v>1867</v>
      </c>
      <c r="B2365" s="2" t="s">
        <v>1868</v>
      </c>
      <c r="C2365" s="2">
        <v>10136590</v>
      </c>
      <c r="D2365" s="2">
        <v>10136590002</v>
      </c>
      <c r="E2365" s="2" t="s">
        <v>916</v>
      </c>
      <c r="F2365" s="2" t="s">
        <v>917</v>
      </c>
      <c r="G2365" s="2" t="s">
        <v>1871</v>
      </c>
      <c r="H2365" s="2" t="s">
        <v>1878</v>
      </c>
      <c r="I2365" s="2">
        <v>6</v>
      </c>
      <c r="J2365" s="2" t="s">
        <v>1873</v>
      </c>
      <c r="K2365" s="2">
        <v>7</v>
      </c>
      <c r="L2365" s="3">
        <v>5057702870092</v>
      </c>
      <c r="M2365" s="2" t="s">
        <v>1895</v>
      </c>
      <c r="N2365" s="2" t="s">
        <v>2036</v>
      </c>
      <c r="O2365" s="4">
        <v>25</v>
      </c>
    </row>
    <row r="2366" spans="1:15" x14ac:dyDescent="0.25">
      <c r="A2366" s="2" t="s">
        <v>1867</v>
      </c>
      <c r="B2366" s="2" t="s">
        <v>1868</v>
      </c>
      <c r="C2366" s="2">
        <v>10136590</v>
      </c>
      <c r="D2366" s="2">
        <v>10136590004</v>
      </c>
      <c r="E2366" s="2" t="s">
        <v>916</v>
      </c>
      <c r="F2366" s="2" t="s">
        <v>917</v>
      </c>
      <c r="G2366" s="2" t="s">
        <v>1871</v>
      </c>
      <c r="H2366" s="2" t="s">
        <v>1878</v>
      </c>
      <c r="I2366" s="2">
        <v>10</v>
      </c>
      <c r="J2366" s="2" t="s">
        <v>1873</v>
      </c>
      <c r="K2366" s="2">
        <v>16</v>
      </c>
      <c r="L2366" s="3">
        <v>5057702870115</v>
      </c>
      <c r="M2366" s="2" t="s">
        <v>1895</v>
      </c>
      <c r="N2366" s="2" t="s">
        <v>2036</v>
      </c>
      <c r="O2366" s="4">
        <v>25</v>
      </c>
    </row>
    <row r="2367" spans="1:15" x14ac:dyDescent="0.25">
      <c r="A2367" s="2" t="s">
        <v>1867</v>
      </c>
      <c r="B2367" s="2" t="s">
        <v>1868</v>
      </c>
      <c r="C2367" s="2">
        <v>10136590</v>
      </c>
      <c r="D2367" s="2">
        <v>10136590005</v>
      </c>
      <c r="E2367" s="2" t="s">
        <v>916</v>
      </c>
      <c r="F2367" s="2" t="s">
        <v>917</v>
      </c>
      <c r="G2367" s="2" t="s">
        <v>1871</v>
      </c>
      <c r="H2367" s="2" t="s">
        <v>1878</v>
      </c>
      <c r="I2367" s="2">
        <v>12</v>
      </c>
      <c r="J2367" s="2" t="s">
        <v>1873</v>
      </c>
      <c r="K2367" s="2">
        <v>9</v>
      </c>
      <c r="L2367" s="3">
        <v>5057702870122</v>
      </c>
      <c r="M2367" s="2" t="s">
        <v>1895</v>
      </c>
      <c r="N2367" s="2" t="s">
        <v>2036</v>
      </c>
      <c r="O2367" s="4">
        <v>25</v>
      </c>
    </row>
    <row r="2368" spans="1:15" x14ac:dyDescent="0.25">
      <c r="A2368" s="2" t="s">
        <v>1867</v>
      </c>
      <c r="B2368" s="2" t="s">
        <v>1868</v>
      </c>
      <c r="C2368" s="2">
        <v>10136590</v>
      </c>
      <c r="D2368" s="2">
        <v>10136590006</v>
      </c>
      <c r="E2368" s="2" t="s">
        <v>916</v>
      </c>
      <c r="F2368" s="2" t="s">
        <v>917</v>
      </c>
      <c r="G2368" s="2" t="s">
        <v>1871</v>
      </c>
      <c r="H2368" s="2" t="s">
        <v>1878</v>
      </c>
      <c r="I2368" s="2">
        <v>14</v>
      </c>
      <c r="J2368" s="2" t="s">
        <v>1873</v>
      </c>
      <c r="K2368" s="2">
        <v>5</v>
      </c>
      <c r="L2368" s="3">
        <v>5057702870139</v>
      </c>
      <c r="M2368" s="2" t="s">
        <v>1895</v>
      </c>
      <c r="N2368" s="2" t="s">
        <v>2036</v>
      </c>
      <c r="O2368" s="4">
        <v>25</v>
      </c>
    </row>
    <row r="2369" spans="1:15" x14ac:dyDescent="0.25">
      <c r="A2369" s="2" t="s">
        <v>2106</v>
      </c>
      <c r="B2369" s="2" t="s">
        <v>2107</v>
      </c>
      <c r="C2369" s="2">
        <v>10136846</v>
      </c>
      <c r="D2369" s="2">
        <v>10136846001</v>
      </c>
      <c r="E2369" s="2" t="s">
        <v>553</v>
      </c>
      <c r="F2369" s="2" t="s">
        <v>554</v>
      </c>
      <c r="G2369" s="2" t="s">
        <v>1943</v>
      </c>
      <c r="H2369" s="2" t="s">
        <v>2110</v>
      </c>
      <c r="I2369" s="2" t="s">
        <v>2250</v>
      </c>
      <c r="J2369" s="2" t="s">
        <v>1873</v>
      </c>
      <c r="K2369" s="2">
        <v>1</v>
      </c>
      <c r="L2369" s="3" t="s">
        <v>97</v>
      </c>
      <c r="M2369" s="2" t="s">
        <v>1895</v>
      </c>
      <c r="N2369" s="2" t="s">
        <v>3150</v>
      </c>
      <c r="O2369" s="4">
        <v>25</v>
      </c>
    </row>
    <row r="2370" spans="1:15" x14ac:dyDescent="0.25">
      <c r="A2370" s="2" t="s">
        <v>2106</v>
      </c>
      <c r="B2370" s="2" t="s">
        <v>2107</v>
      </c>
      <c r="C2370" s="2">
        <v>10136846</v>
      </c>
      <c r="D2370" s="2">
        <v>10136846002</v>
      </c>
      <c r="E2370" s="2" t="s">
        <v>553</v>
      </c>
      <c r="F2370" s="2" t="s">
        <v>554</v>
      </c>
      <c r="G2370" s="2" t="s">
        <v>1943</v>
      </c>
      <c r="H2370" s="2" t="s">
        <v>2110</v>
      </c>
      <c r="I2370" s="2" t="s">
        <v>2086</v>
      </c>
      <c r="J2370" s="2" t="s">
        <v>1873</v>
      </c>
      <c r="K2370" s="2">
        <v>3</v>
      </c>
      <c r="L2370" s="3" t="s">
        <v>555</v>
      </c>
      <c r="M2370" s="2" t="s">
        <v>1895</v>
      </c>
      <c r="N2370" s="2" t="s">
        <v>3150</v>
      </c>
      <c r="O2370" s="4">
        <v>25</v>
      </c>
    </row>
    <row r="2371" spans="1:15" x14ac:dyDescent="0.25">
      <c r="A2371" s="2" t="s">
        <v>2106</v>
      </c>
      <c r="B2371" s="2" t="s">
        <v>2107</v>
      </c>
      <c r="C2371" s="2">
        <v>10136846</v>
      </c>
      <c r="D2371" s="2">
        <v>10136846005</v>
      </c>
      <c r="E2371" s="2" t="s">
        <v>553</v>
      </c>
      <c r="F2371" s="2" t="s">
        <v>554</v>
      </c>
      <c r="G2371" s="2" t="s">
        <v>1943</v>
      </c>
      <c r="H2371" s="2" t="s">
        <v>2110</v>
      </c>
      <c r="I2371" s="2" t="s">
        <v>2481</v>
      </c>
      <c r="J2371" s="2" t="s">
        <v>1873</v>
      </c>
      <c r="K2371" s="2">
        <v>1</v>
      </c>
      <c r="L2371" s="3" t="s">
        <v>98</v>
      </c>
      <c r="M2371" s="2" t="s">
        <v>1895</v>
      </c>
      <c r="N2371" s="2" t="s">
        <v>3150</v>
      </c>
      <c r="O2371" s="4">
        <v>25</v>
      </c>
    </row>
    <row r="2372" spans="1:15" x14ac:dyDescent="0.25">
      <c r="A2372" s="2" t="s">
        <v>2144</v>
      </c>
      <c r="B2372" s="2" t="s">
        <v>2107</v>
      </c>
      <c r="C2372" s="2">
        <v>10136851</v>
      </c>
      <c r="D2372" s="2">
        <v>10136851001</v>
      </c>
      <c r="E2372" s="2" t="s">
        <v>400</v>
      </c>
      <c r="F2372" s="2" t="s">
        <v>401</v>
      </c>
      <c r="G2372" s="2" t="s">
        <v>1968</v>
      </c>
      <c r="H2372" s="2" t="s">
        <v>2110</v>
      </c>
      <c r="I2372" s="2" t="s">
        <v>2250</v>
      </c>
      <c r="J2372" s="2" t="s">
        <v>1873</v>
      </c>
      <c r="K2372" s="2">
        <v>1</v>
      </c>
      <c r="L2372" s="3">
        <v>5057702880862</v>
      </c>
      <c r="M2372" s="2" t="s">
        <v>1895</v>
      </c>
      <c r="N2372" s="2" t="s">
        <v>2148</v>
      </c>
      <c r="O2372" s="4">
        <v>25</v>
      </c>
    </row>
    <row r="2373" spans="1:15" x14ac:dyDescent="0.25">
      <c r="A2373" s="2" t="s">
        <v>2144</v>
      </c>
      <c r="B2373" s="2" t="s">
        <v>2107</v>
      </c>
      <c r="C2373" s="2">
        <v>10136851</v>
      </c>
      <c r="D2373" s="2">
        <v>10136851003</v>
      </c>
      <c r="E2373" s="2" t="s">
        <v>400</v>
      </c>
      <c r="F2373" s="2" t="s">
        <v>401</v>
      </c>
      <c r="G2373" s="2" t="s">
        <v>1968</v>
      </c>
      <c r="H2373" s="2" t="s">
        <v>2110</v>
      </c>
      <c r="I2373" s="2" t="s">
        <v>2087</v>
      </c>
      <c r="J2373" s="2" t="s">
        <v>1873</v>
      </c>
      <c r="K2373" s="2">
        <v>1</v>
      </c>
      <c r="L2373" s="3">
        <v>5057702880886</v>
      </c>
      <c r="M2373" s="2" t="s">
        <v>1895</v>
      </c>
      <c r="N2373" s="2" t="s">
        <v>2148</v>
      </c>
      <c r="O2373" s="4">
        <v>25</v>
      </c>
    </row>
    <row r="2374" spans="1:15" x14ac:dyDescent="0.25">
      <c r="A2374" s="2" t="s">
        <v>1867</v>
      </c>
      <c r="B2374" s="2" t="s">
        <v>1868</v>
      </c>
      <c r="C2374" s="2">
        <v>10136864</v>
      </c>
      <c r="D2374" s="2">
        <v>10136864001</v>
      </c>
      <c r="E2374" s="2" t="s">
        <v>949</v>
      </c>
      <c r="F2374" s="2" t="s">
        <v>950</v>
      </c>
      <c r="G2374" s="2" t="s">
        <v>2017</v>
      </c>
      <c r="H2374" s="2" t="s">
        <v>455</v>
      </c>
      <c r="I2374" s="2">
        <v>16</v>
      </c>
      <c r="J2374" s="2" t="s">
        <v>1873</v>
      </c>
      <c r="K2374" s="2">
        <v>49</v>
      </c>
      <c r="L2374" s="3">
        <v>5057702881517</v>
      </c>
      <c r="M2374" s="2" t="s">
        <v>1889</v>
      </c>
      <c r="N2374" s="2" t="s">
        <v>1938</v>
      </c>
      <c r="O2374" s="4">
        <v>18</v>
      </c>
    </row>
    <row r="2375" spans="1:15" x14ac:dyDescent="0.25">
      <c r="A2375" s="2" t="s">
        <v>1867</v>
      </c>
      <c r="B2375" s="2" t="s">
        <v>1868</v>
      </c>
      <c r="C2375" s="2">
        <v>10136864</v>
      </c>
      <c r="D2375" s="2">
        <v>10136864002</v>
      </c>
      <c r="E2375" s="2" t="s">
        <v>949</v>
      </c>
      <c r="F2375" s="2" t="s">
        <v>950</v>
      </c>
      <c r="G2375" s="2" t="s">
        <v>2017</v>
      </c>
      <c r="H2375" s="2" t="s">
        <v>455</v>
      </c>
      <c r="I2375" s="2">
        <v>18</v>
      </c>
      <c r="J2375" s="2" t="s">
        <v>1873</v>
      </c>
      <c r="K2375" s="2">
        <v>47</v>
      </c>
      <c r="L2375" s="3">
        <v>5057702881524</v>
      </c>
      <c r="M2375" s="2" t="s">
        <v>1889</v>
      </c>
      <c r="N2375" s="2" t="s">
        <v>1938</v>
      </c>
      <c r="O2375" s="4">
        <v>18</v>
      </c>
    </row>
    <row r="2376" spans="1:15" x14ac:dyDescent="0.25">
      <c r="A2376" s="2" t="s">
        <v>1867</v>
      </c>
      <c r="B2376" s="2" t="s">
        <v>1868</v>
      </c>
      <c r="C2376" s="2">
        <v>10136864</v>
      </c>
      <c r="D2376" s="2">
        <v>10136864003</v>
      </c>
      <c r="E2376" s="2" t="s">
        <v>949</v>
      </c>
      <c r="F2376" s="2" t="s">
        <v>950</v>
      </c>
      <c r="G2376" s="2" t="s">
        <v>2017</v>
      </c>
      <c r="H2376" s="2" t="s">
        <v>455</v>
      </c>
      <c r="I2376" s="2">
        <v>20</v>
      </c>
      <c r="J2376" s="2" t="s">
        <v>1873</v>
      </c>
      <c r="K2376" s="2">
        <v>36</v>
      </c>
      <c r="L2376" s="3">
        <v>5057702881531</v>
      </c>
      <c r="M2376" s="2" t="s">
        <v>1889</v>
      </c>
      <c r="N2376" s="2" t="s">
        <v>1938</v>
      </c>
      <c r="O2376" s="4">
        <v>18</v>
      </c>
    </row>
    <row r="2377" spans="1:15" x14ac:dyDescent="0.25">
      <c r="A2377" s="2" t="s">
        <v>1867</v>
      </c>
      <c r="B2377" s="2" t="s">
        <v>1868</v>
      </c>
      <c r="C2377" s="2">
        <v>10136864</v>
      </c>
      <c r="D2377" s="2">
        <v>10136864004</v>
      </c>
      <c r="E2377" s="2" t="s">
        <v>949</v>
      </c>
      <c r="F2377" s="2" t="s">
        <v>950</v>
      </c>
      <c r="G2377" s="2" t="s">
        <v>2017</v>
      </c>
      <c r="H2377" s="2" t="s">
        <v>455</v>
      </c>
      <c r="I2377" s="2">
        <v>22</v>
      </c>
      <c r="J2377" s="2" t="s">
        <v>1873</v>
      </c>
      <c r="K2377" s="2">
        <v>26</v>
      </c>
      <c r="L2377" s="3">
        <v>5057702881548</v>
      </c>
      <c r="M2377" s="2" t="s">
        <v>1889</v>
      </c>
      <c r="N2377" s="2" t="s">
        <v>1938</v>
      </c>
      <c r="O2377" s="4">
        <v>18</v>
      </c>
    </row>
    <row r="2378" spans="1:15" x14ac:dyDescent="0.25">
      <c r="A2378" s="2" t="s">
        <v>1867</v>
      </c>
      <c r="B2378" s="2" t="s">
        <v>1868</v>
      </c>
      <c r="C2378" s="2">
        <v>10136864</v>
      </c>
      <c r="D2378" s="2">
        <v>10136864005</v>
      </c>
      <c r="E2378" s="2" t="s">
        <v>949</v>
      </c>
      <c r="F2378" s="2" t="s">
        <v>950</v>
      </c>
      <c r="G2378" s="2" t="s">
        <v>2017</v>
      </c>
      <c r="H2378" s="2" t="s">
        <v>455</v>
      </c>
      <c r="I2378" s="2">
        <v>24</v>
      </c>
      <c r="J2378" s="2" t="s">
        <v>1873</v>
      </c>
      <c r="K2378" s="2">
        <v>14</v>
      </c>
      <c r="L2378" s="3">
        <v>5057702881555</v>
      </c>
      <c r="M2378" s="2" t="s">
        <v>1889</v>
      </c>
      <c r="N2378" s="2" t="s">
        <v>1938</v>
      </c>
      <c r="O2378" s="4">
        <v>18</v>
      </c>
    </row>
    <row r="2379" spans="1:15" x14ac:dyDescent="0.25">
      <c r="A2379" s="2" t="s">
        <v>2144</v>
      </c>
      <c r="B2379" s="2" t="s">
        <v>2107</v>
      </c>
      <c r="C2379" s="2">
        <v>10136996</v>
      </c>
      <c r="D2379" s="2">
        <v>10136996005</v>
      </c>
      <c r="E2379" s="2" t="s">
        <v>3169</v>
      </c>
      <c r="F2379" s="2" t="s">
        <v>3170</v>
      </c>
      <c r="G2379" s="2" t="s">
        <v>1871</v>
      </c>
      <c r="H2379" s="2" t="s">
        <v>2512</v>
      </c>
      <c r="I2379" s="2" t="s">
        <v>2481</v>
      </c>
      <c r="J2379" s="2" t="s">
        <v>1873</v>
      </c>
      <c r="K2379" s="2">
        <v>6</v>
      </c>
      <c r="L2379" s="3">
        <v>5057702889254</v>
      </c>
      <c r="M2379" s="2" t="s">
        <v>2305</v>
      </c>
      <c r="N2379" s="2" t="s">
        <v>3171</v>
      </c>
      <c r="O2379" s="4">
        <v>40</v>
      </c>
    </row>
    <row r="2380" spans="1:15" x14ac:dyDescent="0.25">
      <c r="A2380" s="2" t="s">
        <v>1885</v>
      </c>
      <c r="B2380" s="2" t="s">
        <v>1868</v>
      </c>
      <c r="C2380" s="2">
        <v>10137428</v>
      </c>
      <c r="D2380" s="2">
        <v>10137428001</v>
      </c>
      <c r="E2380" s="2" t="s">
        <v>694</v>
      </c>
      <c r="F2380" s="2" t="s">
        <v>695</v>
      </c>
      <c r="G2380" s="2" t="s">
        <v>1924</v>
      </c>
      <c r="H2380" s="2" t="s">
        <v>1878</v>
      </c>
      <c r="I2380" s="2">
        <v>4</v>
      </c>
      <c r="J2380" s="2" t="s">
        <v>1873</v>
      </c>
      <c r="K2380" s="2">
        <v>10</v>
      </c>
      <c r="L2380" s="3">
        <v>5057702906593</v>
      </c>
      <c r="M2380" s="2" t="s">
        <v>1874</v>
      </c>
      <c r="N2380" s="2" t="s">
        <v>1884</v>
      </c>
      <c r="O2380" s="4">
        <v>25</v>
      </c>
    </row>
    <row r="2381" spans="1:15" x14ac:dyDescent="0.25">
      <c r="A2381" s="2" t="s">
        <v>1885</v>
      </c>
      <c r="B2381" s="2" t="s">
        <v>1868</v>
      </c>
      <c r="C2381" s="2">
        <v>10137428</v>
      </c>
      <c r="D2381" s="2">
        <v>10137428002</v>
      </c>
      <c r="E2381" s="2" t="s">
        <v>694</v>
      </c>
      <c r="F2381" s="2" t="s">
        <v>695</v>
      </c>
      <c r="G2381" s="2" t="s">
        <v>1924</v>
      </c>
      <c r="H2381" s="2" t="s">
        <v>1878</v>
      </c>
      <c r="I2381" s="2">
        <v>6</v>
      </c>
      <c r="J2381" s="2" t="s">
        <v>1873</v>
      </c>
      <c r="K2381" s="2">
        <v>16</v>
      </c>
      <c r="L2381" s="3">
        <v>5057702906609</v>
      </c>
      <c r="M2381" s="2" t="s">
        <v>1874</v>
      </c>
      <c r="N2381" s="2" t="s">
        <v>1884</v>
      </c>
      <c r="O2381" s="4">
        <v>25</v>
      </c>
    </row>
    <row r="2382" spans="1:15" x14ac:dyDescent="0.25">
      <c r="A2382" s="2" t="s">
        <v>1885</v>
      </c>
      <c r="B2382" s="2" t="s">
        <v>1868</v>
      </c>
      <c r="C2382" s="2">
        <v>10137428</v>
      </c>
      <c r="D2382" s="2">
        <v>10137428003</v>
      </c>
      <c r="E2382" s="2" t="s">
        <v>694</v>
      </c>
      <c r="F2382" s="2" t="s">
        <v>695</v>
      </c>
      <c r="G2382" s="2" t="s">
        <v>1924</v>
      </c>
      <c r="H2382" s="2" t="s">
        <v>1878</v>
      </c>
      <c r="I2382" s="2">
        <v>8</v>
      </c>
      <c r="J2382" s="2" t="s">
        <v>1873</v>
      </c>
      <c r="K2382" s="2">
        <v>12</v>
      </c>
      <c r="L2382" s="3">
        <v>5057702906616</v>
      </c>
      <c r="M2382" s="2" t="s">
        <v>1874</v>
      </c>
      <c r="N2382" s="2" t="s">
        <v>1884</v>
      </c>
      <c r="O2382" s="4">
        <v>25</v>
      </c>
    </row>
    <row r="2383" spans="1:15" x14ac:dyDescent="0.25">
      <c r="A2383" s="2" t="s">
        <v>1885</v>
      </c>
      <c r="B2383" s="2" t="s">
        <v>1868</v>
      </c>
      <c r="C2383" s="2">
        <v>10137428</v>
      </c>
      <c r="D2383" s="2">
        <v>10137428004</v>
      </c>
      <c r="E2383" s="2" t="s">
        <v>694</v>
      </c>
      <c r="F2383" s="2" t="s">
        <v>695</v>
      </c>
      <c r="G2383" s="2" t="s">
        <v>1924</v>
      </c>
      <c r="H2383" s="2" t="s">
        <v>1878</v>
      </c>
      <c r="I2383" s="2">
        <v>10</v>
      </c>
      <c r="J2383" s="2" t="s">
        <v>1873</v>
      </c>
      <c r="K2383" s="2">
        <v>7</v>
      </c>
      <c r="L2383" s="3">
        <v>5057702906623</v>
      </c>
      <c r="M2383" s="2" t="s">
        <v>1874</v>
      </c>
      <c r="N2383" s="2" t="s">
        <v>1884</v>
      </c>
      <c r="O2383" s="4">
        <v>25</v>
      </c>
    </row>
    <row r="2384" spans="1:15" x14ac:dyDescent="0.25">
      <c r="A2384" s="2" t="s">
        <v>1885</v>
      </c>
      <c r="B2384" s="2" t="s">
        <v>1868</v>
      </c>
      <c r="C2384" s="2">
        <v>10137428</v>
      </c>
      <c r="D2384" s="2">
        <v>10137428005</v>
      </c>
      <c r="E2384" s="2" t="s">
        <v>694</v>
      </c>
      <c r="F2384" s="2" t="s">
        <v>695</v>
      </c>
      <c r="G2384" s="2" t="s">
        <v>1924</v>
      </c>
      <c r="H2384" s="2" t="s">
        <v>1878</v>
      </c>
      <c r="I2384" s="2">
        <v>12</v>
      </c>
      <c r="J2384" s="2" t="s">
        <v>1873</v>
      </c>
      <c r="K2384" s="2">
        <v>4</v>
      </c>
      <c r="L2384" s="3">
        <v>5057702906630</v>
      </c>
      <c r="M2384" s="2" t="s">
        <v>1874</v>
      </c>
      <c r="N2384" s="2" t="s">
        <v>1884</v>
      </c>
      <c r="O2384" s="4">
        <v>25</v>
      </c>
    </row>
    <row r="2385" spans="1:15" x14ac:dyDescent="0.25">
      <c r="A2385" s="2" t="s">
        <v>2106</v>
      </c>
      <c r="B2385" s="2" t="s">
        <v>2107</v>
      </c>
      <c r="C2385" s="2">
        <v>10137470</v>
      </c>
      <c r="D2385" s="2">
        <v>10137470002</v>
      </c>
      <c r="E2385" s="2" t="s">
        <v>2760</v>
      </c>
      <c r="F2385" s="2" t="s">
        <v>2761</v>
      </c>
      <c r="G2385" s="2" t="s">
        <v>1974</v>
      </c>
      <c r="H2385" s="2" t="s">
        <v>2229</v>
      </c>
      <c r="I2385" s="2">
        <v>30</v>
      </c>
      <c r="J2385" s="2" t="s">
        <v>1873</v>
      </c>
      <c r="K2385" s="2">
        <v>8</v>
      </c>
      <c r="L2385" s="3" t="s">
        <v>3032</v>
      </c>
      <c r="M2385" s="2" t="s">
        <v>2130</v>
      </c>
      <c r="N2385" s="2" t="s">
        <v>2763</v>
      </c>
      <c r="O2385" s="4">
        <v>50</v>
      </c>
    </row>
    <row r="2386" spans="1:15" x14ac:dyDescent="0.25">
      <c r="A2386" s="2" t="s">
        <v>2106</v>
      </c>
      <c r="B2386" s="2" t="s">
        <v>2107</v>
      </c>
      <c r="C2386" s="2">
        <v>10137470</v>
      </c>
      <c r="D2386" s="2">
        <v>10137470003</v>
      </c>
      <c r="E2386" s="2" t="s">
        <v>2760</v>
      </c>
      <c r="F2386" s="2" t="s">
        <v>2761</v>
      </c>
      <c r="G2386" s="2" t="s">
        <v>1974</v>
      </c>
      <c r="H2386" s="2" t="s">
        <v>2229</v>
      </c>
      <c r="I2386" s="2">
        <v>32</v>
      </c>
      <c r="J2386" s="2" t="s">
        <v>1873</v>
      </c>
      <c r="K2386" s="2">
        <v>12</v>
      </c>
      <c r="L2386" s="3" t="s">
        <v>2762</v>
      </c>
      <c r="M2386" s="2" t="s">
        <v>2130</v>
      </c>
      <c r="N2386" s="2" t="s">
        <v>2763</v>
      </c>
      <c r="O2386" s="4">
        <v>50</v>
      </c>
    </row>
    <row r="2387" spans="1:15" x14ac:dyDescent="0.25">
      <c r="A2387" s="2" t="s">
        <v>2106</v>
      </c>
      <c r="B2387" s="2" t="s">
        <v>2107</v>
      </c>
      <c r="C2387" s="2">
        <v>10137470</v>
      </c>
      <c r="D2387" s="2">
        <v>10137470004</v>
      </c>
      <c r="E2387" s="2" t="s">
        <v>2760</v>
      </c>
      <c r="F2387" s="2" t="s">
        <v>2761</v>
      </c>
      <c r="G2387" s="2" t="s">
        <v>1974</v>
      </c>
      <c r="H2387" s="2" t="s">
        <v>2229</v>
      </c>
      <c r="I2387" s="2">
        <v>34</v>
      </c>
      <c r="J2387" s="2" t="s">
        <v>1873</v>
      </c>
      <c r="K2387" s="2">
        <v>2</v>
      </c>
      <c r="L2387" s="3" t="s">
        <v>767</v>
      </c>
      <c r="M2387" s="2" t="s">
        <v>2130</v>
      </c>
      <c r="N2387" s="2" t="s">
        <v>2763</v>
      </c>
      <c r="O2387" s="4">
        <v>50</v>
      </c>
    </row>
    <row r="2388" spans="1:15" x14ac:dyDescent="0.25">
      <c r="A2388" s="2" t="s">
        <v>2106</v>
      </c>
      <c r="B2388" s="2" t="s">
        <v>2107</v>
      </c>
      <c r="C2388" s="2">
        <v>10137471</v>
      </c>
      <c r="D2388" s="2">
        <v>10137471002</v>
      </c>
      <c r="E2388" s="2" t="s">
        <v>761</v>
      </c>
      <c r="F2388" s="2" t="s">
        <v>762</v>
      </c>
      <c r="G2388" s="2" t="s">
        <v>1871</v>
      </c>
      <c r="H2388" s="2" t="s">
        <v>2229</v>
      </c>
      <c r="I2388" s="2" t="s">
        <v>2086</v>
      </c>
      <c r="J2388" s="2" t="s">
        <v>1873</v>
      </c>
      <c r="K2388" s="2">
        <v>2</v>
      </c>
      <c r="L2388" s="3" t="s">
        <v>763</v>
      </c>
      <c r="M2388" s="2" t="s">
        <v>2130</v>
      </c>
      <c r="N2388" s="2" t="s">
        <v>764</v>
      </c>
      <c r="O2388" s="4">
        <v>50</v>
      </c>
    </row>
    <row r="2389" spans="1:15" x14ac:dyDescent="0.25">
      <c r="A2389" s="2" t="s">
        <v>2106</v>
      </c>
      <c r="B2389" s="2" t="s">
        <v>2107</v>
      </c>
      <c r="C2389" s="2">
        <v>10137471</v>
      </c>
      <c r="D2389" s="2">
        <v>10137471003</v>
      </c>
      <c r="E2389" s="2" t="s">
        <v>761</v>
      </c>
      <c r="F2389" s="2" t="s">
        <v>762</v>
      </c>
      <c r="G2389" s="2" t="s">
        <v>1871</v>
      </c>
      <c r="H2389" s="2" t="s">
        <v>2229</v>
      </c>
      <c r="I2389" s="2" t="s">
        <v>2087</v>
      </c>
      <c r="J2389" s="2" t="s">
        <v>1873</v>
      </c>
      <c r="K2389" s="2">
        <v>1</v>
      </c>
      <c r="L2389" s="3" t="s">
        <v>105</v>
      </c>
      <c r="M2389" s="2" t="s">
        <v>2130</v>
      </c>
      <c r="N2389" s="2" t="s">
        <v>764</v>
      </c>
      <c r="O2389" s="4">
        <v>50</v>
      </c>
    </row>
    <row r="2390" spans="1:15" x14ac:dyDescent="0.25">
      <c r="A2390" s="2" t="s">
        <v>2106</v>
      </c>
      <c r="B2390" s="2" t="s">
        <v>2107</v>
      </c>
      <c r="C2390" s="2">
        <v>10137475</v>
      </c>
      <c r="D2390" s="2">
        <v>10137475001</v>
      </c>
      <c r="E2390" s="2" t="s">
        <v>3028</v>
      </c>
      <c r="F2390" s="2" t="s">
        <v>3029</v>
      </c>
      <c r="G2390" s="2" t="s">
        <v>1956</v>
      </c>
      <c r="H2390" s="2" t="s">
        <v>2229</v>
      </c>
      <c r="I2390" s="2">
        <v>28</v>
      </c>
      <c r="J2390" s="2" t="s">
        <v>1873</v>
      </c>
      <c r="K2390" s="2">
        <v>3</v>
      </c>
      <c r="L2390" s="3" t="s">
        <v>559</v>
      </c>
      <c r="M2390" s="2" t="s">
        <v>2130</v>
      </c>
      <c r="N2390" s="2" t="s">
        <v>3031</v>
      </c>
      <c r="O2390" s="4">
        <v>50</v>
      </c>
    </row>
    <row r="2391" spans="1:15" x14ac:dyDescent="0.25">
      <c r="A2391" s="2" t="s">
        <v>2106</v>
      </c>
      <c r="B2391" s="2" t="s">
        <v>2107</v>
      </c>
      <c r="C2391" s="2">
        <v>10137475</v>
      </c>
      <c r="D2391" s="2">
        <v>10137475002</v>
      </c>
      <c r="E2391" s="2" t="s">
        <v>3028</v>
      </c>
      <c r="F2391" s="2" t="s">
        <v>3029</v>
      </c>
      <c r="G2391" s="2" t="s">
        <v>1956</v>
      </c>
      <c r="H2391" s="2" t="s">
        <v>2229</v>
      </c>
      <c r="I2391" s="2">
        <v>30</v>
      </c>
      <c r="J2391" s="2" t="s">
        <v>1873</v>
      </c>
      <c r="K2391" s="2">
        <v>8</v>
      </c>
      <c r="L2391" s="3" t="s">
        <v>3030</v>
      </c>
      <c r="M2391" s="2" t="s">
        <v>2130</v>
      </c>
      <c r="N2391" s="2" t="s">
        <v>3031</v>
      </c>
      <c r="O2391" s="4">
        <v>50</v>
      </c>
    </row>
    <row r="2392" spans="1:15" x14ac:dyDescent="0.25">
      <c r="A2392" s="2" t="s">
        <v>2106</v>
      </c>
      <c r="B2392" s="2" t="s">
        <v>2107</v>
      </c>
      <c r="C2392" s="2">
        <v>10137475</v>
      </c>
      <c r="D2392" s="2">
        <v>10137475003</v>
      </c>
      <c r="E2392" s="2" t="s">
        <v>3028</v>
      </c>
      <c r="F2392" s="2" t="s">
        <v>3029</v>
      </c>
      <c r="G2392" s="2" t="s">
        <v>1956</v>
      </c>
      <c r="H2392" s="2" t="s">
        <v>2229</v>
      </c>
      <c r="I2392" s="2">
        <v>32</v>
      </c>
      <c r="J2392" s="2" t="s">
        <v>1873</v>
      </c>
      <c r="K2392" s="2">
        <v>6</v>
      </c>
      <c r="L2392" s="3" t="s">
        <v>3146</v>
      </c>
      <c r="M2392" s="2" t="s">
        <v>2130</v>
      </c>
      <c r="N2392" s="2" t="s">
        <v>3031</v>
      </c>
      <c r="O2392" s="4">
        <v>50</v>
      </c>
    </row>
    <row r="2393" spans="1:15" x14ac:dyDescent="0.25">
      <c r="A2393" s="2" t="s">
        <v>2106</v>
      </c>
      <c r="B2393" s="2" t="s">
        <v>2107</v>
      </c>
      <c r="C2393" s="2">
        <v>10137475</v>
      </c>
      <c r="D2393" s="2">
        <v>10137475004</v>
      </c>
      <c r="E2393" s="2" t="s">
        <v>3028</v>
      </c>
      <c r="F2393" s="2" t="s">
        <v>3029</v>
      </c>
      <c r="G2393" s="2" t="s">
        <v>1956</v>
      </c>
      <c r="H2393" s="2" t="s">
        <v>2229</v>
      </c>
      <c r="I2393" s="2">
        <v>34</v>
      </c>
      <c r="J2393" s="2" t="s">
        <v>1873</v>
      </c>
      <c r="K2393" s="2">
        <v>2</v>
      </c>
      <c r="L2393" s="3" t="s">
        <v>754</v>
      </c>
      <c r="M2393" s="2" t="s">
        <v>2130</v>
      </c>
      <c r="N2393" s="2" t="s">
        <v>3031</v>
      </c>
      <c r="O2393" s="4">
        <v>50</v>
      </c>
    </row>
    <row r="2394" spans="1:15" x14ac:dyDescent="0.25">
      <c r="A2394" s="2" t="s">
        <v>2106</v>
      </c>
      <c r="B2394" s="2" t="s">
        <v>2107</v>
      </c>
      <c r="C2394" s="2">
        <v>10137475</v>
      </c>
      <c r="D2394" s="2">
        <v>10137475005</v>
      </c>
      <c r="E2394" s="2" t="s">
        <v>3028</v>
      </c>
      <c r="F2394" s="2" t="s">
        <v>3029</v>
      </c>
      <c r="G2394" s="2" t="s">
        <v>1956</v>
      </c>
      <c r="H2394" s="2" t="s">
        <v>2229</v>
      </c>
      <c r="I2394" s="2">
        <v>36</v>
      </c>
      <c r="J2394" s="2" t="s">
        <v>1873</v>
      </c>
      <c r="K2394" s="2">
        <v>1</v>
      </c>
      <c r="L2394" s="3" t="s">
        <v>100</v>
      </c>
      <c r="M2394" s="2" t="s">
        <v>2130</v>
      </c>
      <c r="N2394" s="2" t="s">
        <v>3031</v>
      </c>
      <c r="O2394" s="4">
        <v>50</v>
      </c>
    </row>
    <row r="2395" spans="1:15" x14ac:dyDescent="0.25">
      <c r="A2395" s="2" t="s">
        <v>2106</v>
      </c>
      <c r="B2395" s="2" t="s">
        <v>2107</v>
      </c>
      <c r="C2395" s="2">
        <v>10137479</v>
      </c>
      <c r="D2395" s="2">
        <v>10137479002</v>
      </c>
      <c r="E2395" s="2" t="s">
        <v>556</v>
      </c>
      <c r="F2395" s="2" t="s">
        <v>557</v>
      </c>
      <c r="G2395" s="2" t="s">
        <v>1974</v>
      </c>
      <c r="H2395" s="2" t="s">
        <v>2229</v>
      </c>
      <c r="I2395" s="2" t="s">
        <v>2086</v>
      </c>
      <c r="J2395" s="2" t="s">
        <v>1873</v>
      </c>
      <c r="K2395" s="2">
        <v>1</v>
      </c>
      <c r="L2395" s="3" t="s">
        <v>104</v>
      </c>
      <c r="M2395" s="2" t="s">
        <v>2130</v>
      </c>
      <c r="N2395" s="2" t="s">
        <v>2763</v>
      </c>
      <c r="O2395" s="4">
        <v>50</v>
      </c>
    </row>
    <row r="2396" spans="1:15" x14ac:dyDescent="0.25">
      <c r="A2396" s="2" t="s">
        <v>2106</v>
      </c>
      <c r="B2396" s="2" t="s">
        <v>2107</v>
      </c>
      <c r="C2396" s="2">
        <v>10137479</v>
      </c>
      <c r="D2396" s="2">
        <v>10137479004</v>
      </c>
      <c r="E2396" s="2" t="s">
        <v>556</v>
      </c>
      <c r="F2396" s="2" t="s">
        <v>557</v>
      </c>
      <c r="G2396" s="2" t="s">
        <v>1974</v>
      </c>
      <c r="H2396" s="2" t="s">
        <v>2229</v>
      </c>
      <c r="I2396" s="2" t="s">
        <v>1899</v>
      </c>
      <c r="J2396" s="2" t="s">
        <v>1873</v>
      </c>
      <c r="K2396" s="2">
        <v>1</v>
      </c>
      <c r="L2396" s="3" t="s">
        <v>99</v>
      </c>
      <c r="M2396" s="2" t="s">
        <v>2130</v>
      </c>
      <c r="N2396" s="2" t="s">
        <v>2763</v>
      </c>
      <c r="O2396" s="4">
        <v>50</v>
      </c>
    </row>
    <row r="2397" spans="1:15" x14ac:dyDescent="0.25">
      <c r="A2397" s="2" t="s">
        <v>2106</v>
      </c>
      <c r="B2397" s="2" t="s">
        <v>2107</v>
      </c>
      <c r="C2397" s="2">
        <v>10137479</v>
      </c>
      <c r="D2397" s="2">
        <v>10137479005</v>
      </c>
      <c r="E2397" s="2" t="s">
        <v>556</v>
      </c>
      <c r="F2397" s="2" t="s">
        <v>557</v>
      </c>
      <c r="G2397" s="2" t="s">
        <v>1974</v>
      </c>
      <c r="H2397" s="2" t="s">
        <v>2229</v>
      </c>
      <c r="I2397" s="2" t="s">
        <v>2481</v>
      </c>
      <c r="J2397" s="2" t="s">
        <v>1873</v>
      </c>
      <c r="K2397" s="2">
        <v>3</v>
      </c>
      <c r="L2397" s="3" t="s">
        <v>558</v>
      </c>
      <c r="M2397" s="2" t="s">
        <v>2130</v>
      </c>
      <c r="N2397" s="2" t="s">
        <v>2763</v>
      </c>
      <c r="O2397" s="4">
        <v>50</v>
      </c>
    </row>
    <row r="2398" spans="1:15" x14ac:dyDescent="0.25">
      <c r="A2398" s="2" t="s">
        <v>1867</v>
      </c>
      <c r="B2398" s="2" t="s">
        <v>1868</v>
      </c>
      <c r="C2398" s="2">
        <v>10137777</v>
      </c>
      <c r="D2398" s="2">
        <v>10137777001</v>
      </c>
      <c r="E2398" s="2" t="s">
        <v>1737</v>
      </c>
      <c r="F2398" s="2" t="s">
        <v>1738</v>
      </c>
      <c r="G2398" s="2" t="s">
        <v>1924</v>
      </c>
      <c r="H2398" s="2" t="s">
        <v>1878</v>
      </c>
      <c r="I2398" s="2">
        <v>6</v>
      </c>
      <c r="J2398" s="2" t="s">
        <v>1873</v>
      </c>
      <c r="K2398" s="2">
        <v>14</v>
      </c>
      <c r="L2398" s="3">
        <v>5057702921176</v>
      </c>
      <c r="M2398" s="2" t="s">
        <v>1895</v>
      </c>
      <c r="N2398" s="2" t="s">
        <v>2202</v>
      </c>
      <c r="O2398" s="4">
        <v>24</v>
      </c>
    </row>
    <row r="2399" spans="1:15" x14ac:dyDescent="0.25">
      <c r="A2399" s="2" t="s">
        <v>1867</v>
      </c>
      <c r="B2399" s="2" t="s">
        <v>1868</v>
      </c>
      <c r="C2399" s="2">
        <v>10137777</v>
      </c>
      <c r="D2399" s="2">
        <v>10137777002</v>
      </c>
      <c r="E2399" s="2" t="s">
        <v>1737</v>
      </c>
      <c r="F2399" s="2" t="s">
        <v>1738</v>
      </c>
      <c r="G2399" s="2" t="s">
        <v>1924</v>
      </c>
      <c r="H2399" s="2" t="s">
        <v>1878</v>
      </c>
      <c r="I2399" s="2">
        <v>8</v>
      </c>
      <c r="J2399" s="2" t="s">
        <v>1873</v>
      </c>
      <c r="K2399" s="2">
        <v>53</v>
      </c>
      <c r="L2399" s="3">
        <v>5057702921183</v>
      </c>
      <c r="M2399" s="2" t="s">
        <v>1895</v>
      </c>
      <c r="N2399" s="2" t="s">
        <v>2202</v>
      </c>
      <c r="O2399" s="4">
        <v>24</v>
      </c>
    </row>
    <row r="2400" spans="1:15" x14ac:dyDescent="0.25">
      <c r="A2400" s="2" t="s">
        <v>1867</v>
      </c>
      <c r="B2400" s="2" t="s">
        <v>1868</v>
      </c>
      <c r="C2400" s="2">
        <v>10137777</v>
      </c>
      <c r="D2400" s="2">
        <v>10137777003</v>
      </c>
      <c r="E2400" s="2" t="s">
        <v>1737</v>
      </c>
      <c r="F2400" s="2" t="s">
        <v>1738</v>
      </c>
      <c r="G2400" s="2" t="s">
        <v>1924</v>
      </c>
      <c r="H2400" s="2" t="s">
        <v>1878</v>
      </c>
      <c r="I2400" s="2">
        <v>10</v>
      </c>
      <c r="J2400" s="2" t="s">
        <v>1873</v>
      </c>
      <c r="K2400" s="2">
        <v>34</v>
      </c>
      <c r="L2400" s="3">
        <v>5057702921190</v>
      </c>
      <c r="M2400" s="2" t="s">
        <v>1895</v>
      </c>
      <c r="N2400" s="2" t="s">
        <v>2202</v>
      </c>
      <c r="O2400" s="4">
        <v>24</v>
      </c>
    </row>
    <row r="2401" spans="1:15" x14ac:dyDescent="0.25">
      <c r="A2401" s="2" t="s">
        <v>1867</v>
      </c>
      <c r="B2401" s="2" t="s">
        <v>1868</v>
      </c>
      <c r="C2401" s="2">
        <v>10137777</v>
      </c>
      <c r="D2401" s="2">
        <v>10137777004</v>
      </c>
      <c r="E2401" s="2" t="s">
        <v>1737</v>
      </c>
      <c r="F2401" s="2" t="s">
        <v>1738</v>
      </c>
      <c r="G2401" s="2" t="s">
        <v>1924</v>
      </c>
      <c r="H2401" s="2" t="s">
        <v>1878</v>
      </c>
      <c r="I2401" s="2">
        <v>12</v>
      </c>
      <c r="J2401" s="2" t="s">
        <v>1873</v>
      </c>
      <c r="K2401" s="2">
        <v>1</v>
      </c>
      <c r="L2401" s="3">
        <v>5057702921206</v>
      </c>
      <c r="M2401" s="2" t="s">
        <v>1895</v>
      </c>
      <c r="N2401" s="2" t="s">
        <v>2202</v>
      </c>
      <c r="O2401" s="4">
        <v>24</v>
      </c>
    </row>
    <row r="2402" spans="1:15" x14ac:dyDescent="0.25">
      <c r="A2402" s="2" t="s">
        <v>1885</v>
      </c>
      <c r="B2402" s="2" t="s">
        <v>1868</v>
      </c>
      <c r="C2402" s="2">
        <v>10137851</v>
      </c>
      <c r="D2402" s="2">
        <v>10137851001</v>
      </c>
      <c r="E2402" s="2" t="s">
        <v>2525</v>
      </c>
      <c r="F2402" s="2" t="s">
        <v>2526</v>
      </c>
      <c r="G2402" s="2" t="s">
        <v>1968</v>
      </c>
      <c r="H2402" s="2" t="s">
        <v>1894</v>
      </c>
      <c r="I2402" s="2" t="s">
        <v>2086</v>
      </c>
      <c r="J2402" s="2" t="s">
        <v>1873</v>
      </c>
      <c r="K2402" s="2">
        <v>16</v>
      </c>
      <c r="L2402" s="3">
        <v>5057702925129</v>
      </c>
      <c r="M2402" s="2" t="s">
        <v>1889</v>
      </c>
      <c r="N2402" s="2" t="s">
        <v>1900</v>
      </c>
      <c r="O2402" s="4">
        <v>12</v>
      </c>
    </row>
    <row r="2403" spans="1:15" x14ac:dyDescent="0.25">
      <c r="A2403" s="2" t="s">
        <v>1885</v>
      </c>
      <c r="B2403" s="2" t="s">
        <v>1868</v>
      </c>
      <c r="C2403" s="2">
        <v>10137851</v>
      </c>
      <c r="D2403" s="2">
        <v>10137851002</v>
      </c>
      <c r="E2403" s="2" t="s">
        <v>2525</v>
      </c>
      <c r="F2403" s="2" t="s">
        <v>2526</v>
      </c>
      <c r="G2403" s="2" t="s">
        <v>1968</v>
      </c>
      <c r="H2403" s="2" t="s">
        <v>1894</v>
      </c>
      <c r="I2403" s="2" t="s">
        <v>2087</v>
      </c>
      <c r="J2403" s="2" t="s">
        <v>1873</v>
      </c>
      <c r="K2403" s="2">
        <v>11</v>
      </c>
      <c r="L2403" s="3">
        <v>5057702925136</v>
      </c>
      <c r="M2403" s="2" t="s">
        <v>1889</v>
      </c>
      <c r="N2403" s="2" t="s">
        <v>1900</v>
      </c>
      <c r="O2403" s="4">
        <v>12</v>
      </c>
    </row>
    <row r="2404" spans="1:15" x14ac:dyDescent="0.25">
      <c r="A2404" s="2" t="s">
        <v>1885</v>
      </c>
      <c r="B2404" s="2" t="s">
        <v>1868</v>
      </c>
      <c r="C2404" s="2">
        <v>10137851</v>
      </c>
      <c r="D2404" s="2">
        <v>10137851003</v>
      </c>
      <c r="E2404" s="2" t="s">
        <v>2525</v>
      </c>
      <c r="F2404" s="2" t="s">
        <v>2526</v>
      </c>
      <c r="G2404" s="2" t="s">
        <v>1968</v>
      </c>
      <c r="H2404" s="2" t="s">
        <v>1894</v>
      </c>
      <c r="I2404" s="2" t="s">
        <v>1899</v>
      </c>
      <c r="J2404" s="2" t="s">
        <v>1873</v>
      </c>
      <c r="K2404" s="2">
        <v>6</v>
      </c>
      <c r="L2404" s="3">
        <v>5057702925143</v>
      </c>
      <c r="M2404" s="2" t="s">
        <v>1889</v>
      </c>
      <c r="N2404" s="2" t="s">
        <v>1900</v>
      </c>
      <c r="O2404" s="4">
        <v>12</v>
      </c>
    </row>
    <row r="2405" spans="1:15" x14ac:dyDescent="0.25">
      <c r="A2405" s="2" t="s">
        <v>1867</v>
      </c>
      <c r="B2405" s="2" t="s">
        <v>1868</v>
      </c>
      <c r="C2405" s="2">
        <v>10138016</v>
      </c>
      <c r="D2405" s="2">
        <v>10138016001</v>
      </c>
      <c r="E2405" s="2" t="s">
        <v>1831</v>
      </c>
      <c r="F2405" s="2" t="s">
        <v>1832</v>
      </c>
      <c r="G2405" s="2" t="s">
        <v>1980</v>
      </c>
      <c r="H2405" s="2" t="s">
        <v>1878</v>
      </c>
      <c r="I2405" s="2">
        <v>6</v>
      </c>
      <c r="J2405" s="2" t="s">
        <v>1873</v>
      </c>
      <c r="K2405" s="2">
        <v>20</v>
      </c>
      <c r="L2405" s="3">
        <v>5057702932776</v>
      </c>
      <c r="M2405" s="2" t="s">
        <v>1889</v>
      </c>
      <c r="N2405" s="2" t="s">
        <v>1938</v>
      </c>
      <c r="O2405" s="4">
        <v>20</v>
      </c>
    </row>
    <row r="2406" spans="1:15" x14ac:dyDescent="0.25">
      <c r="A2406" s="2" t="s">
        <v>1867</v>
      </c>
      <c r="B2406" s="2" t="s">
        <v>1868</v>
      </c>
      <c r="C2406" s="2">
        <v>10138016</v>
      </c>
      <c r="D2406" s="2">
        <v>10138016002</v>
      </c>
      <c r="E2406" s="2" t="s">
        <v>1831</v>
      </c>
      <c r="F2406" s="2" t="s">
        <v>1832</v>
      </c>
      <c r="G2406" s="2" t="s">
        <v>1980</v>
      </c>
      <c r="H2406" s="2" t="s">
        <v>1878</v>
      </c>
      <c r="I2406" s="2">
        <v>8</v>
      </c>
      <c r="J2406" s="2" t="s">
        <v>1873</v>
      </c>
      <c r="K2406" s="2">
        <v>37</v>
      </c>
      <c r="L2406" s="3">
        <v>5057702932783</v>
      </c>
      <c r="M2406" s="2" t="s">
        <v>1889</v>
      </c>
      <c r="N2406" s="2" t="s">
        <v>1938</v>
      </c>
      <c r="O2406" s="4">
        <v>20</v>
      </c>
    </row>
    <row r="2407" spans="1:15" x14ac:dyDescent="0.25">
      <c r="A2407" s="2" t="s">
        <v>1867</v>
      </c>
      <c r="B2407" s="2" t="s">
        <v>1868</v>
      </c>
      <c r="C2407" s="2">
        <v>10138016</v>
      </c>
      <c r="D2407" s="2">
        <v>10138016003</v>
      </c>
      <c r="E2407" s="2" t="s">
        <v>1831</v>
      </c>
      <c r="F2407" s="2" t="s">
        <v>1832</v>
      </c>
      <c r="G2407" s="2" t="s">
        <v>1980</v>
      </c>
      <c r="H2407" s="2" t="s">
        <v>1878</v>
      </c>
      <c r="I2407" s="2">
        <v>10</v>
      </c>
      <c r="J2407" s="2" t="s">
        <v>1873</v>
      </c>
      <c r="K2407" s="2">
        <v>32</v>
      </c>
      <c r="L2407" s="3">
        <v>5057702932790</v>
      </c>
      <c r="M2407" s="2" t="s">
        <v>1889</v>
      </c>
      <c r="N2407" s="2" t="s">
        <v>1938</v>
      </c>
      <c r="O2407" s="4">
        <v>20</v>
      </c>
    </row>
    <row r="2408" spans="1:15" x14ac:dyDescent="0.25">
      <c r="A2408" s="2" t="s">
        <v>1867</v>
      </c>
      <c r="B2408" s="2" t="s">
        <v>1868</v>
      </c>
      <c r="C2408" s="2">
        <v>10138016</v>
      </c>
      <c r="D2408" s="2">
        <v>10138016004</v>
      </c>
      <c r="E2408" s="2" t="s">
        <v>1831</v>
      </c>
      <c r="F2408" s="2" t="s">
        <v>1832</v>
      </c>
      <c r="G2408" s="2" t="s">
        <v>1980</v>
      </c>
      <c r="H2408" s="2" t="s">
        <v>1878</v>
      </c>
      <c r="I2408" s="2">
        <v>12</v>
      </c>
      <c r="J2408" s="2" t="s">
        <v>1873</v>
      </c>
      <c r="K2408" s="2">
        <v>15</v>
      </c>
      <c r="L2408" s="3">
        <v>5057702932806</v>
      </c>
      <c r="M2408" s="2" t="s">
        <v>1889</v>
      </c>
      <c r="N2408" s="2" t="s">
        <v>1938</v>
      </c>
      <c r="O2408" s="4">
        <v>20</v>
      </c>
    </row>
    <row r="2409" spans="1:15" x14ac:dyDescent="0.25">
      <c r="A2409" s="2" t="s">
        <v>1867</v>
      </c>
      <c r="B2409" s="2" t="s">
        <v>1868</v>
      </c>
      <c r="C2409" s="2">
        <v>10138016</v>
      </c>
      <c r="D2409" s="2">
        <v>10138016005</v>
      </c>
      <c r="E2409" s="2" t="s">
        <v>1831</v>
      </c>
      <c r="F2409" s="2" t="s">
        <v>1832</v>
      </c>
      <c r="G2409" s="2" t="s">
        <v>1980</v>
      </c>
      <c r="H2409" s="2" t="s">
        <v>1878</v>
      </c>
      <c r="I2409" s="2">
        <v>14</v>
      </c>
      <c r="J2409" s="2" t="s">
        <v>1873</v>
      </c>
      <c r="K2409" s="2">
        <v>10</v>
      </c>
      <c r="L2409" s="3">
        <v>5057702932813</v>
      </c>
      <c r="M2409" s="2" t="s">
        <v>1889</v>
      </c>
      <c r="N2409" s="2" t="s">
        <v>1938</v>
      </c>
      <c r="O2409" s="4">
        <v>20</v>
      </c>
    </row>
    <row r="2410" spans="1:15" x14ac:dyDescent="0.25">
      <c r="A2410" s="2" t="s">
        <v>1885</v>
      </c>
      <c r="B2410" s="2" t="s">
        <v>1868</v>
      </c>
      <c r="C2410" s="2">
        <v>10138163</v>
      </c>
      <c r="D2410" s="2">
        <v>10138163004</v>
      </c>
      <c r="E2410" s="2" t="s">
        <v>1046</v>
      </c>
      <c r="F2410" s="2" t="s">
        <v>1047</v>
      </c>
      <c r="G2410" s="2" t="s">
        <v>1871</v>
      </c>
      <c r="H2410" s="2" t="s">
        <v>1894</v>
      </c>
      <c r="I2410" s="2">
        <v>12</v>
      </c>
      <c r="J2410" s="2" t="s">
        <v>1873</v>
      </c>
      <c r="K2410" s="2">
        <v>1</v>
      </c>
      <c r="L2410" s="3">
        <v>5057702936828</v>
      </c>
      <c r="M2410" s="2" t="s">
        <v>1874</v>
      </c>
      <c r="N2410" s="2" t="s">
        <v>1884</v>
      </c>
      <c r="O2410" s="4">
        <v>25</v>
      </c>
    </row>
    <row r="2411" spans="1:15" x14ac:dyDescent="0.25">
      <c r="A2411" s="2" t="s">
        <v>403</v>
      </c>
      <c r="B2411" s="2" t="s">
        <v>2107</v>
      </c>
      <c r="C2411" s="2">
        <v>10138338</v>
      </c>
      <c r="D2411" s="2">
        <v>10138338002</v>
      </c>
      <c r="E2411" s="2" t="s">
        <v>436</v>
      </c>
      <c r="F2411" s="2" t="s">
        <v>437</v>
      </c>
      <c r="G2411" s="2" t="s">
        <v>1871</v>
      </c>
      <c r="H2411" s="2" t="s">
        <v>2229</v>
      </c>
      <c r="I2411" s="2">
        <v>30</v>
      </c>
      <c r="J2411" s="2" t="s">
        <v>1873</v>
      </c>
      <c r="K2411" s="2">
        <v>118</v>
      </c>
      <c r="L2411" s="3" t="s">
        <v>439</v>
      </c>
      <c r="M2411" s="2" t="s">
        <v>2130</v>
      </c>
      <c r="N2411" s="2" t="s">
        <v>2763</v>
      </c>
      <c r="O2411" s="4">
        <v>50</v>
      </c>
    </row>
    <row r="2412" spans="1:15" x14ac:dyDescent="0.25">
      <c r="A2412" s="2" t="s">
        <v>403</v>
      </c>
      <c r="B2412" s="2" t="s">
        <v>2107</v>
      </c>
      <c r="C2412" s="2">
        <v>10138338</v>
      </c>
      <c r="D2412" s="2">
        <v>10138338003</v>
      </c>
      <c r="E2412" s="2" t="s">
        <v>436</v>
      </c>
      <c r="F2412" s="2" t="s">
        <v>437</v>
      </c>
      <c r="G2412" s="2" t="s">
        <v>1871</v>
      </c>
      <c r="H2412" s="2" t="s">
        <v>2229</v>
      </c>
      <c r="I2412" s="2">
        <v>32</v>
      </c>
      <c r="J2412" s="2" t="s">
        <v>1873</v>
      </c>
      <c r="K2412" s="2">
        <v>125</v>
      </c>
      <c r="L2412" s="3" t="s">
        <v>438</v>
      </c>
      <c r="M2412" s="2" t="s">
        <v>2130</v>
      </c>
      <c r="N2412" s="2" t="s">
        <v>2763</v>
      </c>
      <c r="O2412" s="4">
        <v>50</v>
      </c>
    </row>
    <row r="2413" spans="1:15" x14ac:dyDescent="0.25">
      <c r="A2413" s="2" t="s">
        <v>403</v>
      </c>
      <c r="B2413" s="2" t="s">
        <v>2107</v>
      </c>
      <c r="C2413" s="2">
        <v>10138338</v>
      </c>
      <c r="D2413" s="2">
        <v>10138338004</v>
      </c>
      <c r="E2413" s="2" t="s">
        <v>436</v>
      </c>
      <c r="F2413" s="2" t="s">
        <v>437</v>
      </c>
      <c r="G2413" s="2" t="s">
        <v>1871</v>
      </c>
      <c r="H2413" s="2" t="s">
        <v>2229</v>
      </c>
      <c r="I2413" s="2">
        <v>34</v>
      </c>
      <c r="J2413" s="2" t="s">
        <v>1873</v>
      </c>
      <c r="K2413" s="2">
        <v>21</v>
      </c>
      <c r="L2413" s="3" t="s">
        <v>440</v>
      </c>
      <c r="M2413" s="2" t="s">
        <v>2130</v>
      </c>
      <c r="N2413" s="2" t="s">
        <v>2763</v>
      </c>
      <c r="O2413" s="4">
        <v>50</v>
      </c>
    </row>
    <row r="2414" spans="1:15" x14ac:dyDescent="0.25">
      <c r="A2414" s="2" t="s">
        <v>1885</v>
      </c>
      <c r="B2414" s="2" t="s">
        <v>1868</v>
      </c>
      <c r="C2414" s="2">
        <v>10138394</v>
      </c>
      <c r="D2414" s="2">
        <v>10138394001</v>
      </c>
      <c r="E2414" s="2" t="s">
        <v>633</v>
      </c>
      <c r="F2414" s="2" t="s">
        <v>634</v>
      </c>
      <c r="G2414" s="2" t="s">
        <v>1968</v>
      </c>
      <c r="H2414" s="2" t="s">
        <v>1975</v>
      </c>
      <c r="I2414" s="2" t="s">
        <v>1976</v>
      </c>
      <c r="J2414" s="2" t="s">
        <v>1873</v>
      </c>
      <c r="K2414" s="2">
        <v>2</v>
      </c>
      <c r="L2414" s="3">
        <v>5057702944700</v>
      </c>
      <c r="M2414" s="2" t="s">
        <v>1874</v>
      </c>
      <c r="N2414" s="2" t="s">
        <v>1977</v>
      </c>
      <c r="O2414" s="4">
        <v>15</v>
      </c>
    </row>
    <row r="2415" spans="1:15" x14ac:dyDescent="0.25">
      <c r="A2415" s="2" t="s">
        <v>1885</v>
      </c>
      <c r="B2415" s="2" t="s">
        <v>1868</v>
      </c>
      <c r="C2415" s="2">
        <v>10138394</v>
      </c>
      <c r="D2415" s="2">
        <v>10138394002</v>
      </c>
      <c r="E2415" s="2" t="s">
        <v>633</v>
      </c>
      <c r="F2415" s="2" t="s">
        <v>634</v>
      </c>
      <c r="G2415" s="2" t="s">
        <v>1968</v>
      </c>
      <c r="H2415" s="2" t="s">
        <v>1975</v>
      </c>
      <c r="I2415" s="2" t="s">
        <v>3212</v>
      </c>
      <c r="J2415" s="2" t="s">
        <v>1873</v>
      </c>
      <c r="K2415" s="2">
        <v>1</v>
      </c>
      <c r="L2415" s="3">
        <v>5057702944717</v>
      </c>
      <c r="M2415" s="2" t="s">
        <v>1874</v>
      </c>
      <c r="N2415" s="2" t="s">
        <v>1977</v>
      </c>
      <c r="O2415" s="4">
        <v>15</v>
      </c>
    </row>
    <row r="2416" spans="1:15" x14ac:dyDescent="0.25">
      <c r="A2416" s="2" t="s">
        <v>1885</v>
      </c>
      <c r="B2416" s="2" t="s">
        <v>1868</v>
      </c>
      <c r="C2416" s="2">
        <v>10138402</v>
      </c>
      <c r="D2416" s="2">
        <v>10138402001</v>
      </c>
      <c r="E2416" s="2" t="s">
        <v>635</v>
      </c>
      <c r="F2416" s="2" t="s">
        <v>634</v>
      </c>
      <c r="G2416" s="2" t="s">
        <v>1898</v>
      </c>
      <c r="H2416" s="2" t="s">
        <v>1975</v>
      </c>
      <c r="I2416" s="2" t="s">
        <v>1976</v>
      </c>
      <c r="J2416" s="2" t="s">
        <v>1873</v>
      </c>
      <c r="K2416" s="2">
        <v>1</v>
      </c>
      <c r="L2416" s="3">
        <v>5057702944861</v>
      </c>
      <c r="M2416" s="2" t="s">
        <v>1874</v>
      </c>
      <c r="N2416" s="2" t="s">
        <v>1977</v>
      </c>
      <c r="O2416" s="4">
        <v>15</v>
      </c>
    </row>
    <row r="2417" spans="1:15" x14ac:dyDescent="0.25">
      <c r="A2417" s="2" t="s">
        <v>1867</v>
      </c>
      <c r="B2417" s="2" t="s">
        <v>1868</v>
      </c>
      <c r="C2417" s="2">
        <v>10139183</v>
      </c>
      <c r="D2417" s="2">
        <v>10139183003</v>
      </c>
      <c r="E2417" s="2" t="s">
        <v>1580</v>
      </c>
      <c r="F2417" s="2" t="s">
        <v>1581</v>
      </c>
      <c r="G2417" s="2" t="s">
        <v>1949</v>
      </c>
      <c r="H2417" s="2" t="s">
        <v>1944</v>
      </c>
      <c r="I2417" s="2">
        <v>8</v>
      </c>
      <c r="J2417" s="2" t="s">
        <v>1873</v>
      </c>
      <c r="K2417" s="2">
        <v>1</v>
      </c>
      <c r="L2417" s="3">
        <v>5057702983679</v>
      </c>
      <c r="M2417" s="2" t="s">
        <v>1889</v>
      </c>
      <c r="N2417" s="2" t="s">
        <v>1938</v>
      </c>
      <c r="O2417" s="4">
        <v>18</v>
      </c>
    </row>
    <row r="2418" spans="1:15" x14ac:dyDescent="0.25">
      <c r="A2418" s="2" t="s">
        <v>403</v>
      </c>
      <c r="B2418" s="2" t="s">
        <v>1868</v>
      </c>
      <c r="C2418" s="2">
        <v>10139310</v>
      </c>
      <c r="D2418" s="2">
        <v>10139310002</v>
      </c>
      <c r="E2418" s="2" t="s">
        <v>445</v>
      </c>
      <c r="F2418" s="2" t="s">
        <v>446</v>
      </c>
      <c r="G2418" s="2" t="s">
        <v>2331</v>
      </c>
      <c r="H2418" s="2" t="s">
        <v>1878</v>
      </c>
      <c r="I2418" s="2">
        <v>6</v>
      </c>
      <c r="J2418" s="2" t="s">
        <v>1873</v>
      </c>
      <c r="K2418" s="2">
        <v>95</v>
      </c>
      <c r="L2418" s="3">
        <v>5057702987523</v>
      </c>
      <c r="M2418" s="2" t="s">
        <v>1889</v>
      </c>
      <c r="N2418" s="2" t="s">
        <v>1938</v>
      </c>
      <c r="O2418" s="4">
        <v>22</v>
      </c>
    </row>
    <row r="2419" spans="1:15" x14ac:dyDescent="0.25">
      <c r="A2419" s="2" t="s">
        <v>403</v>
      </c>
      <c r="B2419" s="2" t="s">
        <v>1868</v>
      </c>
      <c r="C2419" s="2">
        <v>10139310</v>
      </c>
      <c r="D2419" s="2">
        <v>10139310003</v>
      </c>
      <c r="E2419" s="2" t="s">
        <v>445</v>
      </c>
      <c r="F2419" s="2" t="s">
        <v>446</v>
      </c>
      <c r="G2419" s="2" t="s">
        <v>2331</v>
      </c>
      <c r="H2419" s="2" t="s">
        <v>1878</v>
      </c>
      <c r="I2419" s="2">
        <v>8</v>
      </c>
      <c r="J2419" s="2" t="s">
        <v>1873</v>
      </c>
      <c r="K2419" s="2">
        <v>111</v>
      </c>
      <c r="L2419" s="3">
        <v>5057702987530</v>
      </c>
      <c r="M2419" s="2" t="s">
        <v>1889</v>
      </c>
      <c r="N2419" s="2" t="s">
        <v>1938</v>
      </c>
      <c r="O2419" s="4">
        <v>22</v>
      </c>
    </row>
    <row r="2420" spans="1:15" x14ac:dyDescent="0.25">
      <c r="A2420" s="2" t="s">
        <v>403</v>
      </c>
      <c r="B2420" s="2" t="s">
        <v>1868</v>
      </c>
      <c r="C2420" s="2">
        <v>10139310</v>
      </c>
      <c r="D2420" s="2">
        <v>10139310004</v>
      </c>
      <c r="E2420" s="2" t="s">
        <v>445</v>
      </c>
      <c r="F2420" s="2" t="s">
        <v>446</v>
      </c>
      <c r="G2420" s="2" t="s">
        <v>2331</v>
      </c>
      <c r="H2420" s="2" t="s">
        <v>1878</v>
      </c>
      <c r="I2420" s="2">
        <v>10</v>
      </c>
      <c r="J2420" s="2" t="s">
        <v>1873</v>
      </c>
      <c r="K2420" s="2">
        <v>81</v>
      </c>
      <c r="L2420" s="3">
        <v>5057702987547</v>
      </c>
      <c r="M2420" s="2" t="s">
        <v>1889</v>
      </c>
      <c r="N2420" s="2" t="s">
        <v>1938</v>
      </c>
      <c r="O2420" s="4">
        <v>22</v>
      </c>
    </row>
    <row r="2421" spans="1:15" x14ac:dyDescent="0.25">
      <c r="A2421" s="2" t="s">
        <v>403</v>
      </c>
      <c r="B2421" s="2" t="s">
        <v>1868</v>
      </c>
      <c r="C2421" s="2">
        <v>10139310</v>
      </c>
      <c r="D2421" s="2">
        <v>10139310005</v>
      </c>
      <c r="E2421" s="2" t="s">
        <v>445</v>
      </c>
      <c r="F2421" s="2" t="s">
        <v>446</v>
      </c>
      <c r="G2421" s="2" t="s">
        <v>2331</v>
      </c>
      <c r="H2421" s="2" t="s">
        <v>1878</v>
      </c>
      <c r="I2421" s="2">
        <v>12</v>
      </c>
      <c r="J2421" s="2" t="s">
        <v>1873</v>
      </c>
      <c r="K2421" s="2">
        <v>38</v>
      </c>
      <c r="L2421" s="3">
        <v>5057702987554</v>
      </c>
      <c r="M2421" s="2" t="s">
        <v>1889</v>
      </c>
      <c r="N2421" s="2" t="s">
        <v>1938</v>
      </c>
      <c r="O2421" s="4">
        <v>22</v>
      </c>
    </row>
    <row r="2422" spans="1:15" x14ac:dyDescent="0.25">
      <c r="A2422" s="2" t="s">
        <v>403</v>
      </c>
      <c r="B2422" s="2" t="s">
        <v>1868</v>
      </c>
      <c r="C2422" s="2">
        <v>10139310</v>
      </c>
      <c r="D2422" s="2">
        <v>10139310006</v>
      </c>
      <c r="E2422" s="2" t="s">
        <v>445</v>
      </c>
      <c r="F2422" s="2" t="s">
        <v>446</v>
      </c>
      <c r="G2422" s="2" t="s">
        <v>2331</v>
      </c>
      <c r="H2422" s="2" t="s">
        <v>1878</v>
      </c>
      <c r="I2422" s="2">
        <v>14</v>
      </c>
      <c r="J2422" s="2" t="s">
        <v>1873</v>
      </c>
      <c r="K2422" s="2">
        <v>25</v>
      </c>
      <c r="L2422" s="3">
        <v>5057702987561</v>
      </c>
      <c r="M2422" s="2" t="s">
        <v>1889</v>
      </c>
      <c r="N2422" s="2" t="s">
        <v>1938</v>
      </c>
      <c r="O2422" s="4">
        <v>22</v>
      </c>
    </row>
    <row r="2423" spans="1:15" x14ac:dyDescent="0.25">
      <c r="A2423" s="2" t="s">
        <v>403</v>
      </c>
      <c r="B2423" s="2" t="s">
        <v>1868</v>
      </c>
      <c r="C2423" s="2">
        <v>10139311</v>
      </c>
      <c r="D2423" s="2">
        <v>10139311002</v>
      </c>
      <c r="E2423" s="2" t="s">
        <v>447</v>
      </c>
      <c r="F2423" s="2" t="s">
        <v>448</v>
      </c>
      <c r="G2423" s="2" t="s">
        <v>2017</v>
      </c>
      <c r="H2423" s="2" t="s">
        <v>1878</v>
      </c>
      <c r="I2423" s="2">
        <v>6</v>
      </c>
      <c r="J2423" s="2" t="s">
        <v>1873</v>
      </c>
      <c r="K2423" s="2">
        <v>78</v>
      </c>
      <c r="L2423" s="3">
        <v>5057702987592</v>
      </c>
      <c r="M2423" s="2" t="s">
        <v>1889</v>
      </c>
      <c r="N2423" s="2" t="s">
        <v>1938</v>
      </c>
      <c r="O2423" s="4">
        <v>28</v>
      </c>
    </row>
    <row r="2424" spans="1:15" x14ac:dyDescent="0.25">
      <c r="A2424" s="2" t="s">
        <v>403</v>
      </c>
      <c r="B2424" s="2" t="s">
        <v>1868</v>
      </c>
      <c r="C2424" s="2">
        <v>10139311</v>
      </c>
      <c r="D2424" s="2">
        <v>10139311003</v>
      </c>
      <c r="E2424" s="2" t="s">
        <v>447</v>
      </c>
      <c r="F2424" s="2" t="s">
        <v>448</v>
      </c>
      <c r="G2424" s="2" t="s">
        <v>2017</v>
      </c>
      <c r="H2424" s="2" t="s">
        <v>1878</v>
      </c>
      <c r="I2424" s="2">
        <v>8</v>
      </c>
      <c r="J2424" s="2" t="s">
        <v>1873</v>
      </c>
      <c r="K2424" s="2">
        <v>88</v>
      </c>
      <c r="L2424" s="3">
        <v>5057702987608</v>
      </c>
      <c r="M2424" s="2" t="s">
        <v>1889</v>
      </c>
      <c r="N2424" s="2" t="s">
        <v>1938</v>
      </c>
      <c r="O2424" s="4">
        <v>28</v>
      </c>
    </row>
    <row r="2425" spans="1:15" x14ac:dyDescent="0.25">
      <c r="A2425" s="2" t="s">
        <v>403</v>
      </c>
      <c r="B2425" s="2" t="s">
        <v>1868</v>
      </c>
      <c r="C2425" s="2">
        <v>10139311</v>
      </c>
      <c r="D2425" s="2">
        <v>10139311004</v>
      </c>
      <c r="E2425" s="2" t="s">
        <v>447</v>
      </c>
      <c r="F2425" s="2" t="s">
        <v>448</v>
      </c>
      <c r="G2425" s="2" t="s">
        <v>2017</v>
      </c>
      <c r="H2425" s="2" t="s">
        <v>1878</v>
      </c>
      <c r="I2425" s="2">
        <v>10</v>
      </c>
      <c r="J2425" s="2" t="s">
        <v>1873</v>
      </c>
      <c r="K2425" s="2">
        <v>68</v>
      </c>
      <c r="L2425" s="3">
        <v>5057702987615</v>
      </c>
      <c r="M2425" s="2" t="s">
        <v>1889</v>
      </c>
      <c r="N2425" s="2" t="s">
        <v>1938</v>
      </c>
      <c r="O2425" s="4">
        <v>28</v>
      </c>
    </row>
    <row r="2426" spans="1:15" x14ac:dyDescent="0.25">
      <c r="A2426" s="2" t="s">
        <v>403</v>
      </c>
      <c r="B2426" s="2" t="s">
        <v>1868</v>
      </c>
      <c r="C2426" s="2">
        <v>10139311</v>
      </c>
      <c r="D2426" s="2">
        <v>10139311005</v>
      </c>
      <c r="E2426" s="2" t="s">
        <v>447</v>
      </c>
      <c r="F2426" s="2" t="s">
        <v>448</v>
      </c>
      <c r="G2426" s="2" t="s">
        <v>2017</v>
      </c>
      <c r="H2426" s="2" t="s">
        <v>1878</v>
      </c>
      <c r="I2426" s="2">
        <v>12</v>
      </c>
      <c r="J2426" s="2" t="s">
        <v>1873</v>
      </c>
      <c r="K2426" s="2">
        <v>29</v>
      </c>
      <c r="L2426" s="3">
        <v>5057702987622</v>
      </c>
      <c r="M2426" s="2" t="s">
        <v>1889</v>
      </c>
      <c r="N2426" s="2" t="s">
        <v>1938</v>
      </c>
      <c r="O2426" s="4">
        <v>28</v>
      </c>
    </row>
    <row r="2427" spans="1:15" x14ac:dyDescent="0.25">
      <c r="A2427" s="2" t="s">
        <v>403</v>
      </c>
      <c r="B2427" s="2" t="s">
        <v>1868</v>
      </c>
      <c r="C2427" s="2">
        <v>10139311</v>
      </c>
      <c r="D2427" s="2">
        <v>10139311006</v>
      </c>
      <c r="E2427" s="2" t="s">
        <v>447</v>
      </c>
      <c r="F2427" s="2" t="s">
        <v>448</v>
      </c>
      <c r="G2427" s="2" t="s">
        <v>2017</v>
      </c>
      <c r="H2427" s="2" t="s">
        <v>1878</v>
      </c>
      <c r="I2427" s="2">
        <v>14</v>
      </c>
      <c r="J2427" s="2" t="s">
        <v>1873</v>
      </c>
      <c r="K2427" s="2">
        <v>15</v>
      </c>
      <c r="L2427" s="3">
        <v>5057702987639</v>
      </c>
      <c r="M2427" s="2" t="s">
        <v>1889</v>
      </c>
      <c r="N2427" s="2" t="s">
        <v>1938</v>
      </c>
      <c r="O2427" s="4">
        <v>28</v>
      </c>
    </row>
    <row r="2428" spans="1:15" x14ac:dyDescent="0.25">
      <c r="A2428" s="2" t="s">
        <v>1867</v>
      </c>
      <c r="B2428" s="2" t="s">
        <v>1868</v>
      </c>
      <c r="C2428" s="2">
        <v>10139348</v>
      </c>
      <c r="D2428" s="2">
        <v>10139348001</v>
      </c>
      <c r="E2428" s="2" t="s">
        <v>1685</v>
      </c>
      <c r="F2428" s="2" t="s">
        <v>1686</v>
      </c>
      <c r="G2428" s="2" t="s">
        <v>1956</v>
      </c>
      <c r="H2428" s="2" t="s">
        <v>2229</v>
      </c>
      <c r="I2428" s="2">
        <v>6</v>
      </c>
      <c r="J2428" s="2" t="s">
        <v>1873</v>
      </c>
      <c r="K2428" s="2">
        <v>74</v>
      </c>
      <c r="L2428" s="3">
        <v>5057702989817</v>
      </c>
      <c r="M2428" s="2" t="s">
        <v>1874</v>
      </c>
      <c r="N2428" s="2" t="s">
        <v>1687</v>
      </c>
      <c r="O2428" s="4">
        <v>39</v>
      </c>
    </row>
    <row r="2429" spans="1:15" x14ac:dyDescent="0.25">
      <c r="A2429" s="2" t="s">
        <v>1867</v>
      </c>
      <c r="B2429" s="2" t="s">
        <v>1868</v>
      </c>
      <c r="C2429" s="2">
        <v>10139348</v>
      </c>
      <c r="D2429" s="2">
        <v>10139348002</v>
      </c>
      <c r="E2429" s="2" t="s">
        <v>1685</v>
      </c>
      <c r="F2429" s="2" t="s">
        <v>1686</v>
      </c>
      <c r="G2429" s="2" t="s">
        <v>1956</v>
      </c>
      <c r="H2429" s="2" t="s">
        <v>2229</v>
      </c>
      <c r="I2429" s="2">
        <v>8</v>
      </c>
      <c r="J2429" s="2" t="s">
        <v>1873</v>
      </c>
      <c r="K2429" s="2">
        <v>49</v>
      </c>
      <c r="L2429" s="3">
        <v>5057702989824</v>
      </c>
      <c r="M2429" s="2" t="s">
        <v>1874</v>
      </c>
      <c r="N2429" s="2" t="s">
        <v>1687</v>
      </c>
      <c r="O2429" s="4">
        <v>39</v>
      </c>
    </row>
    <row r="2430" spans="1:15" x14ac:dyDescent="0.25">
      <c r="A2430" s="2" t="s">
        <v>1867</v>
      </c>
      <c r="B2430" s="2" t="s">
        <v>1868</v>
      </c>
      <c r="C2430" s="2">
        <v>10139348</v>
      </c>
      <c r="D2430" s="2">
        <v>10139348003</v>
      </c>
      <c r="E2430" s="2" t="s">
        <v>1685</v>
      </c>
      <c r="F2430" s="2" t="s">
        <v>1686</v>
      </c>
      <c r="G2430" s="2" t="s">
        <v>1956</v>
      </c>
      <c r="H2430" s="2" t="s">
        <v>2229</v>
      </c>
      <c r="I2430" s="2">
        <v>10</v>
      </c>
      <c r="J2430" s="2" t="s">
        <v>1873</v>
      </c>
      <c r="K2430" s="2">
        <v>32</v>
      </c>
      <c r="L2430" s="3">
        <v>5057702989831</v>
      </c>
      <c r="M2430" s="2" t="s">
        <v>1874</v>
      </c>
      <c r="N2430" s="2" t="s">
        <v>1687</v>
      </c>
      <c r="O2430" s="4">
        <v>39</v>
      </c>
    </row>
    <row r="2431" spans="1:15" x14ac:dyDescent="0.25">
      <c r="A2431" s="2" t="s">
        <v>1867</v>
      </c>
      <c r="B2431" s="2" t="s">
        <v>1868</v>
      </c>
      <c r="C2431" s="2">
        <v>10139348</v>
      </c>
      <c r="D2431" s="2">
        <v>10139348004</v>
      </c>
      <c r="E2431" s="2" t="s">
        <v>1685</v>
      </c>
      <c r="F2431" s="2" t="s">
        <v>1686</v>
      </c>
      <c r="G2431" s="2" t="s">
        <v>1956</v>
      </c>
      <c r="H2431" s="2" t="s">
        <v>2229</v>
      </c>
      <c r="I2431" s="2">
        <v>12</v>
      </c>
      <c r="J2431" s="2" t="s">
        <v>1873</v>
      </c>
      <c r="K2431" s="2">
        <v>13</v>
      </c>
      <c r="L2431" s="3">
        <v>5057702989848</v>
      </c>
      <c r="M2431" s="2" t="s">
        <v>1874</v>
      </c>
      <c r="N2431" s="2" t="s">
        <v>1687</v>
      </c>
      <c r="O2431" s="4">
        <v>39</v>
      </c>
    </row>
    <row r="2432" spans="1:15" x14ac:dyDescent="0.25">
      <c r="A2432" s="2" t="s">
        <v>1867</v>
      </c>
      <c r="B2432" s="2" t="s">
        <v>1868</v>
      </c>
      <c r="C2432" s="2">
        <v>10139348</v>
      </c>
      <c r="D2432" s="2">
        <v>10139348005</v>
      </c>
      <c r="E2432" s="2" t="s">
        <v>1685</v>
      </c>
      <c r="F2432" s="2" t="s">
        <v>1686</v>
      </c>
      <c r="G2432" s="2" t="s">
        <v>1956</v>
      </c>
      <c r="H2432" s="2" t="s">
        <v>2229</v>
      </c>
      <c r="I2432" s="2">
        <v>14</v>
      </c>
      <c r="J2432" s="2" t="s">
        <v>1873</v>
      </c>
      <c r="K2432" s="2">
        <v>17</v>
      </c>
      <c r="L2432" s="3">
        <v>5057702989855</v>
      </c>
      <c r="M2432" s="2" t="s">
        <v>1874</v>
      </c>
      <c r="N2432" s="2" t="s">
        <v>1687</v>
      </c>
      <c r="O2432" s="4">
        <v>39</v>
      </c>
    </row>
    <row r="2433" spans="1:15" x14ac:dyDescent="0.25">
      <c r="A2433" s="2" t="s">
        <v>1867</v>
      </c>
      <c r="B2433" s="2" t="s">
        <v>1868</v>
      </c>
      <c r="C2433" s="2">
        <v>10139378</v>
      </c>
      <c r="D2433" s="2">
        <v>10139378001</v>
      </c>
      <c r="E2433" s="2" t="s">
        <v>2962</v>
      </c>
      <c r="F2433" s="2" t="s">
        <v>2963</v>
      </c>
      <c r="G2433" s="2" t="s">
        <v>1924</v>
      </c>
      <c r="H2433" s="2" t="s">
        <v>1921</v>
      </c>
      <c r="I2433" s="2">
        <v>6</v>
      </c>
      <c r="J2433" s="2" t="s">
        <v>1873</v>
      </c>
      <c r="K2433" s="2">
        <v>5</v>
      </c>
      <c r="L2433" s="3">
        <v>5057702991117</v>
      </c>
      <c r="M2433" s="2" t="s">
        <v>1889</v>
      </c>
      <c r="N2433" s="2" t="s">
        <v>2202</v>
      </c>
      <c r="O2433" s="4">
        <v>25</v>
      </c>
    </row>
    <row r="2434" spans="1:15" x14ac:dyDescent="0.25">
      <c r="A2434" s="2" t="s">
        <v>1867</v>
      </c>
      <c r="B2434" s="2" t="s">
        <v>1868</v>
      </c>
      <c r="C2434" s="2">
        <v>10139378</v>
      </c>
      <c r="D2434" s="2">
        <v>10139378002</v>
      </c>
      <c r="E2434" s="2" t="s">
        <v>2962</v>
      </c>
      <c r="F2434" s="2" t="s">
        <v>2963</v>
      </c>
      <c r="G2434" s="2" t="s">
        <v>1924</v>
      </c>
      <c r="H2434" s="2" t="s">
        <v>1921</v>
      </c>
      <c r="I2434" s="2">
        <v>8</v>
      </c>
      <c r="J2434" s="2" t="s">
        <v>1873</v>
      </c>
      <c r="K2434" s="2">
        <v>38</v>
      </c>
      <c r="L2434" s="3">
        <v>5057702991124</v>
      </c>
      <c r="M2434" s="2" t="s">
        <v>1889</v>
      </c>
      <c r="N2434" s="2" t="s">
        <v>2202</v>
      </c>
      <c r="O2434" s="4">
        <v>25</v>
      </c>
    </row>
    <row r="2435" spans="1:15" x14ac:dyDescent="0.25">
      <c r="A2435" s="2" t="s">
        <v>1867</v>
      </c>
      <c r="B2435" s="2" t="s">
        <v>1868</v>
      </c>
      <c r="C2435" s="2">
        <v>10139378</v>
      </c>
      <c r="D2435" s="2">
        <v>10139378003</v>
      </c>
      <c r="E2435" s="2" t="s">
        <v>2962</v>
      </c>
      <c r="F2435" s="2" t="s">
        <v>2963</v>
      </c>
      <c r="G2435" s="2" t="s">
        <v>1924</v>
      </c>
      <c r="H2435" s="2" t="s">
        <v>1921</v>
      </c>
      <c r="I2435" s="2">
        <v>12</v>
      </c>
      <c r="J2435" s="2" t="s">
        <v>1873</v>
      </c>
      <c r="K2435" s="2">
        <v>53</v>
      </c>
      <c r="L2435" s="3">
        <v>5057702991131</v>
      </c>
      <c r="M2435" s="2" t="s">
        <v>1889</v>
      </c>
      <c r="N2435" s="2" t="s">
        <v>2202</v>
      </c>
      <c r="O2435" s="4">
        <v>25</v>
      </c>
    </row>
    <row r="2436" spans="1:15" x14ac:dyDescent="0.25">
      <c r="A2436" s="2" t="s">
        <v>1867</v>
      </c>
      <c r="B2436" s="2" t="s">
        <v>1868</v>
      </c>
      <c r="C2436" s="2">
        <v>10139378</v>
      </c>
      <c r="D2436" s="2">
        <v>10139378004</v>
      </c>
      <c r="E2436" s="2" t="s">
        <v>2962</v>
      </c>
      <c r="F2436" s="2" t="s">
        <v>2963</v>
      </c>
      <c r="G2436" s="2" t="s">
        <v>1924</v>
      </c>
      <c r="H2436" s="2" t="s">
        <v>1921</v>
      </c>
      <c r="I2436" s="2">
        <v>14</v>
      </c>
      <c r="J2436" s="2" t="s">
        <v>1873</v>
      </c>
      <c r="K2436" s="2">
        <v>14</v>
      </c>
      <c r="L2436" s="3">
        <v>5057702991148</v>
      </c>
      <c r="M2436" s="2" t="s">
        <v>1889</v>
      </c>
      <c r="N2436" s="2" t="s">
        <v>2202</v>
      </c>
      <c r="O2436" s="4">
        <v>25</v>
      </c>
    </row>
    <row r="2437" spans="1:15" x14ac:dyDescent="0.25">
      <c r="A2437" s="2" t="s">
        <v>1867</v>
      </c>
      <c r="B2437" s="2" t="s">
        <v>1868</v>
      </c>
      <c r="C2437" s="2">
        <v>10139378</v>
      </c>
      <c r="D2437" s="2">
        <v>10139378005</v>
      </c>
      <c r="E2437" s="2" t="s">
        <v>2962</v>
      </c>
      <c r="F2437" s="2" t="s">
        <v>2963</v>
      </c>
      <c r="G2437" s="2" t="s">
        <v>1924</v>
      </c>
      <c r="H2437" s="2" t="s">
        <v>1921</v>
      </c>
      <c r="I2437" s="2">
        <v>10</v>
      </c>
      <c r="J2437" s="2" t="s">
        <v>1873</v>
      </c>
      <c r="K2437" s="2">
        <v>19</v>
      </c>
      <c r="L2437" s="3">
        <v>5057702999915</v>
      </c>
      <c r="M2437" s="2" t="s">
        <v>1889</v>
      </c>
      <c r="N2437" s="2" t="s">
        <v>2202</v>
      </c>
      <c r="O2437" s="4">
        <v>25</v>
      </c>
    </row>
    <row r="2438" spans="1:15" x14ac:dyDescent="0.25">
      <c r="A2438" s="2" t="s">
        <v>1885</v>
      </c>
      <c r="B2438" s="2" t="s">
        <v>1868</v>
      </c>
      <c r="C2438" s="2">
        <v>10139427</v>
      </c>
      <c r="D2438" s="2">
        <v>10139427001</v>
      </c>
      <c r="E2438" s="2" t="s">
        <v>3072</v>
      </c>
      <c r="F2438" s="2" t="s">
        <v>3073</v>
      </c>
      <c r="G2438" s="2" t="s">
        <v>1968</v>
      </c>
      <c r="H2438" s="2" t="s">
        <v>1894</v>
      </c>
      <c r="I2438" s="2" t="s">
        <v>2086</v>
      </c>
      <c r="J2438" s="2" t="s">
        <v>1873</v>
      </c>
      <c r="K2438" s="2">
        <v>3</v>
      </c>
      <c r="L2438" s="3">
        <v>5057702993661</v>
      </c>
      <c r="M2438" s="2" t="s">
        <v>1889</v>
      </c>
      <c r="N2438" s="2" t="s">
        <v>1900</v>
      </c>
      <c r="O2438" s="4">
        <v>18</v>
      </c>
    </row>
    <row r="2439" spans="1:15" x14ac:dyDescent="0.25">
      <c r="A2439" s="2" t="s">
        <v>1885</v>
      </c>
      <c r="B2439" s="2" t="s">
        <v>1868</v>
      </c>
      <c r="C2439" s="2">
        <v>10139427</v>
      </c>
      <c r="D2439" s="2">
        <v>10139427002</v>
      </c>
      <c r="E2439" s="2" t="s">
        <v>3072</v>
      </c>
      <c r="F2439" s="2" t="s">
        <v>3073</v>
      </c>
      <c r="G2439" s="2" t="s">
        <v>1968</v>
      </c>
      <c r="H2439" s="2" t="s">
        <v>1894</v>
      </c>
      <c r="I2439" s="2" t="s">
        <v>2087</v>
      </c>
      <c r="J2439" s="2" t="s">
        <v>1873</v>
      </c>
      <c r="K2439" s="2">
        <v>3</v>
      </c>
      <c r="L2439" s="3">
        <v>5057702993678</v>
      </c>
      <c r="M2439" s="2" t="s">
        <v>1889</v>
      </c>
      <c r="N2439" s="2" t="s">
        <v>1900</v>
      </c>
      <c r="O2439" s="4">
        <v>18</v>
      </c>
    </row>
    <row r="2440" spans="1:15" x14ac:dyDescent="0.25">
      <c r="A2440" s="2" t="s">
        <v>1885</v>
      </c>
      <c r="B2440" s="2" t="s">
        <v>1868</v>
      </c>
      <c r="C2440" s="2">
        <v>10139427</v>
      </c>
      <c r="D2440" s="2">
        <v>10139427003</v>
      </c>
      <c r="E2440" s="2" t="s">
        <v>3072</v>
      </c>
      <c r="F2440" s="2" t="s">
        <v>3073</v>
      </c>
      <c r="G2440" s="2" t="s">
        <v>1968</v>
      </c>
      <c r="H2440" s="2" t="s">
        <v>1894</v>
      </c>
      <c r="I2440" s="2" t="s">
        <v>1899</v>
      </c>
      <c r="J2440" s="2" t="s">
        <v>1873</v>
      </c>
      <c r="K2440" s="2">
        <v>1</v>
      </c>
      <c r="L2440" s="3">
        <v>5057702993685</v>
      </c>
      <c r="M2440" s="2" t="s">
        <v>1889</v>
      </c>
      <c r="N2440" s="2" t="s">
        <v>1900</v>
      </c>
      <c r="O2440" s="4">
        <v>18</v>
      </c>
    </row>
    <row r="2441" spans="1:15" x14ac:dyDescent="0.25">
      <c r="A2441" s="2" t="s">
        <v>1867</v>
      </c>
      <c r="B2441" s="2" t="s">
        <v>1868</v>
      </c>
      <c r="C2441" s="2">
        <v>10139520</v>
      </c>
      <c r="D2441" s="2">
        <v>10139520001</v>
      </c>
      <c r="E2441" s="2" t="s">
        <v>1444</v>
      </c>
      <c r="F2441" s="2" t="s">
        <v>1445</v>
      </c>
      <c r="G2441" s="2" t="s">
        <v>1943</v>
      </c>
      <c r="H2441" s="2" t="s">
        <v>1894</v>
      </c>
      <c r="I2441" s="2">
        <v>6</v>
      </c>
      <c r="J2441" s="2" t="s">
        <v>1873</v>
      </c>
      <c r="K2441" s="2">
        <v>33</v>
      </c>
      <c r="L2441" s="3">
        <v>5057702998710</v>
      </c>
      <c r="M2441" s="2" t="s">
        <v>1874</v>
      </c>
      <c r="N2441" s="2" t="s">
        <v>1884</v>
      </c>
      <c r="O2441" s="4">
        <v>18</v>
      </c>
    </row>
    <row r="2442" spans="1:15" x14ac:dyDescent="0.25">
      <c r="A2442" s="2" t="s">
        <v>1867</v>
      </c>
      <c r="B2442" s="2" t="s">
        <v>1868</v>
      </c>
      <c r="C2442" s="2">
        <v>10139520</v>
      </c>
      <c r="D2442" s="2">
        <v>10139520002</v>
      </c>
      <c r="E2442" s="2" t="s">
        <v>1444</v>
      </c>
      <c r="F2442" s="2" t="s">
        <v>1445</v>
      </c>
      <c r="G2442" s="2" t="s">
        <v>1943</v>
      </c>
      <c r="H2442" s="2" t="s">
        <v>1894</v>
      </c>
      <c r="I2442" s="2">
        <v>8</v>
      </c>
      <c r="J2442" s="2" t="s">
        <v>1873</v>
      </c>
      <c r="K2442" s="2">
        <v>90</v>
      </c>
      <c r="L2442" s="3">
        <v>5057702998727</v>
      </c>
      <c r="M2442" s="2" t="s">
        <v>1874</v>
      </c>
      <c r="N2442" s="2" t="s">
        <v>1884</v>
      </c>
      <c r="O2442" s="4">
        <v>18</v>
      </c>
    </row>
    <row r="2443" spans="1:15" x14ac:dyDescent="0.25">
      <c r="A2443" s="2" t="s">
        <v>1867</v>
      </c>
      <c r="B2443" s="2" t="s">
        <v>1868</v>
      </c>
      <c r="C2443" s="2">
        <v>10139520</v>
      </c>
      <c r="D2443" s="2">
        <v>10139520003</v>
      </c>
      <c r="E2443" s="2" t="s">
        <v>1444</v>
      </c>
      <c r="F2443" s="2" t="s">
        <v>1445</v>
      </c>
      <c r="G2443" s="2" t="s">
        <v>1943</v>
      </c>
      <c r="H2443" s="2" t="s">
        <v>1894</v>
      </c>
      <c r="I2443" s="2">
        <v>10</v>
      </c>
      <c r="J2443" s="2" t="s">
        <v>1873</v>
      </c>
      <c r="K2443" s="2">
        <v>85</v>
      </c>
      <c r="L2443" s="3">
        <v>5057702998734</v>
      </c>
      <c r="M2443" s="2" t="s">
        <v>1874</v>
      </c>
      <c r="N2443" s="2" t="s">
        <v>1884</v>
      </c>
      <c r="O2443" s="4">
        <v>18</v>
      </c>
    </row>
    <row r="2444" spans="1:15" x14ac:dyDescent="0.25">
      <c r="A2444" s="2" t="s">
        <v>1867</v>
      </c>
      <c r="B2444" s="2" t="s">
        <v>1868</v>
      </c>
      <c r="C2444" s="2">
        <v>10139520</v>
      </c>
      <c r="D2444" s="2">
        <v>10139520004</v>
      </c>
      <c r="E2444" s="2" t="s">
        <v>1444</v>
      </c>
      <c r="F2444" s="2" t="s">
        <v>1445</v>
      </c>
      <c r="G2444" s="2" t="s">
        <v>1943</v>
      </c>
      <c r="H2444" s="2" t="s">
        <v>1894</v>
      </c>
      <c r="I2444" s="2">
        <v>12</v>
      </c>
      <c r="J2444" s="2" t="s">
        <v>1873</v>
      </c>
      <c r="K2444" s="2">
        <v>53</v>
      </c>
      <c r="L2444" s="3">
        <v>5057702998741</v>
      </c>
      <c r="M2444" s="2" t="s">
        <v>1874</v>
      </c>
      <c r="N2444" s="2" t="s">
        <v>1884</v>
      </c>
      <c r="O2444" s="4">
        <v>18</v>
      </c>
    </row>
    <row r="2445" spans="1:15" x14ac:dyDescent="0.25">
      <c r="A2445" s="2" t="s">
        <v>1867</v>
      </c>
      <c r="B2445" s="2" t="s">
        <v>1868</v>
      </c>
      <c r="C2445" s="2">
        <v>10139520</v>
      </c>
      <c r="D2445" s="2">
        <v>10139520005</v>
      </c>
      <c r="E2445" s="2" t="s">
        <v>1444</v>
      </c>
      <c r="F2445" s="2" t="s">
        <v>1445</v>
      </c>
      <c r="G2445" s="2" t="s">
        <v>1943</v>
      </c>
      <c r="H2445" s="2" t="s">
        <v>1894</v>
      </c>
      <c r="I2445" s="2">
        <v>14</v>
      </c>
      <c r="J2445" s="2" t="s">
        <v>1873</v>
      </c>
      <c r="K2445" s="2">
        <v>17</v>
      </c>
      <c r="L2445" s="3">
        <v>5057702998758</v>
      </c>
      <c r="M2445" s="2" t="s">
        <v>1874</v>
      </c>
      <c r="N2445" s="2" t="s">
        <v>1884</v>
      </c>
      <c r="O2445" s="4">
        <v>18</v>
      </c>
    </row>
    <row r="2446" spans="1:15" x14ac:dyDescent="0.25">
      <c r="A2446" s="2" t="s">
        <v>1885</v>
      </c>
      <c r="B2446" s="2" t="s">
        <v>1868</v>
      </c>
      <c r="C2446" s="2">
        <v>10139803</v>
      </c>
      <c r="D2446" s="2">
        <v>10139803009</v>
      </c>
      <c r="E2446" s="2" t="s">
        <v>2580</v>
      </c>
      <c r="F2446" s="2" t="s">
        <v>2581</v>
      </c>
      <c r="G2446" s="2" t="s">
        <v>1968</v>
      </c>
      <c r="H2446" s="2" t="s">
        <v>1894</v>
      </c>
      <c r="I2446" s="2" t="s">
        <v>2086</v>
      </c>
      <c r="J2446" s="2" t="s">
        <v>1873</v>
      </c>
      <c r="K2446" s="2">
        <v>18</v>
      </c>
      <c r="L2446" s="3">
        <v>5057703127980</v>
      </c>
      <c r="M2446" s="2" t="s">
        <v>1889</v>
      </c>
      <c r="N2446" s="2" t="s">
        <v>1900</v>
      </c>
      <c r="O2446" s="4">
        <v>12</v>
      </c>
    </row>
    <row r="2447" spans="1:15" x14ac:dyDescent="0.25">
      <c r="A2447" s="2" t="s">
        <v>1885</v>
      </c>
      <c r="B2447" s="2" t="s">
        <v>1868</v>
      </c>
      <c r="C2447" s="2">
        <v>10139803</v>
      </c>
      <c r="D2447" s="2">
        <v>10139803010</v>
      </c>
      <c r="E2447" s="2" t="s">
        <v>2580</v>
      </c>
      <c r="F2447" s="2" t="s">
        <v>2581</v>
      </c>
      <c r="G2447" s="2" t="s">
        <v>1968</v>
      </c>
      <c r="H2447" s="2" t="s">
        <v>1894</v>
      </c>
      <c r="I2447" s="2" t="s">
        <v>2087</v>
      </c>
      <c r="J2447" s="2" t="s">
        <v>1873</v>
      </c>
      <c r="K2447" s="2">
        <v>29</v>
      </c>
      <c r="L2447" s="3">
        <v>5057703127997</v>
      </c>
      <c r="M2447" s="2" t="s">
        <v>1889</v>
      </c>
      <c r="N2447" s="2" t="s">
        <v>1900</v>
      </c>
      <c r="O2447" s="4">
        <v>12</v>
      </c>
    </row>
    <row r="2448" spans="1:15" x14ac:dyDescent="0.25">
      <c r="A2448" s="2" t="s">
        <v>1885</v>
      </c>
      <c r="B2448" s="2" t="s">
        <v>1868</v>
      </c>
      <c r="C2448" s="2">
        <v>10139803</v>
      </c>
      <c r="D2448" s="2">
        <v>10139803011</v>
      </c>
      <c r="E2448" s="2" t="s">
        <v>2580</v>
      </c>
      <c r="F2448" s="2" t="s">
        <v>2581</v>
      </c>
      <c r="G2448" s="2" t="s">
        <v>1968</v>
      </c>
      <c r="H2448" s="2" t="s">
        <v>1894</v>
      </c>
      <c r="I2448" s="2" t="s">
        <v>1899</v>
      </c>
      <c r="J2448" s="2" t="s">
        <v>1873</v>
      </c>
      <c r="K2448" s="2">
        <v>6</v>
      </c>
      <c r="L2448" s="3">
        <v>5057703128000</v>
      </c>
      <c r="M2448" s="2" t="s">
        <v>1889</v>
      </c>
      <c r="N2448" s="2" t="s">
        <v>1900</v>
      </c>
      <c r="O2448" s="4">
        <v>12</v>
      </c>
    </row>
    <row r="2449" spans="1:15" x14ac:dyDescent="0.25">
      <c r="A2449" s="2" t="s">
        <v>1867</v>
      </c>
      <c r="B2449" s="2" t="s">
        <v>1868</v>
      </c>
      <c r="C2449" s="2">
        <v>10139808</v>
      </c>
      <c r="D2449" s="2">
        <v>10139808002</v>
      </c>
      <c r="E2449" s="2" t="s">
        <v>951</v>
      </c>
      <c r="F2449" s="2" t="s">
        <v>952</v>
      </c>
      <c r="G2449" s="2" t="s">
        <v>1871</v>
      </c>
      <c r="H2449" s="2" t="s">
        <v>1878</v>
      </c>
      <c r="I2449" s="2">
        <v>18</v>
      </c>
      <c r="J2449" s="2" t="s">
        <v>1873</v>
      </c>
      <c r="K2449" s="2">
        <v>1</v>
      </c>
      <c r="L2449" s="3">
        <v>5057703012217</v>
      </c>
      <c r="M2449" s="2" t="s">
        <v>1889</v>
      </c>
      <c r="N2449" s="2" t="s">
        <v>1938</v>
      </c>
      <c r="O2449" s="4">
        <v>25</v>
      </c>
    </row>
    <row r="2450" spans="1:15" x14ac:dyDescent="0.25">
      <c r="A2450" s="2" t="s">
        <v>1867</v>
      </c>
      <c r="B2450" s="2" t="s">
        <v>1868</v>
      </c>
      <c r="C2450" s="2">
        <v>10139808</v>
      </c>
      <c r="D2450" s="2">
        <v>10139808003</v>
      </c>
      <c r="E2450" s="2" t="s">
        <v>951</v>
      </c>
      <c r="F2450" s="2" t="s">
        <v>952</v>
      </c>
      <c r="G2450" s="2" t="s">
        <v>1871</v>
      </c>
      <c r="H2450" s="2" t="s">
        <v>1878</v>
      </c>
      <c r="I2450" s="2">
        <v>20</v>
      </c>
      <c r="J2450" s="2" t="s">
        <v>1873</v>
      </c>
      <c r="K2450" s="2">
        <v>1</v>
      </c>
      <c r="L2450" s="3">
        <v>5057703012224</v>
      </c>
      <c r="M2450" s="2" t="s">
        <v>1889</v>
      </c>
      <c r="N2450" s="2" t="s">
        <v>1938</v>
      </c>
      <c r="O2450" s="4">
        <v>25</v>
      </c>
    </row>
    <row r="2451" spans="1:15" x14ac:dyDescent="0.25">
      <c r="A2451" s="2" t="s">
        <v>1867</v>
      </c>
      <c r="B2451" s="2" t="s">
        <v>1868</v>
      </c>
      <c r="C2451" s="2">
        <v>10139912</v>
      </c>
      <c r="D2451" s="2">
        <v>10139912001</v>
      </c>
      <c r="E2451" s="2" t="s">
        <v>3174</v>
      </c>
      <c r="F2451" s="2" t="s">
        <v>3175</v>
      </c>
      <c r="G2451" s="2" t="s">
        <v>1968</v>
      </c>
      <c r="H2451" s="2" t="s">
        <v>1878</v>
      </c>
      <c r="I2451" s="2">
        <v>6</v>
      </c>
      <c r="J2451" s="2" t="s">
        <v>1873</v>
      </c>
      <c r="K2451" s="2">
        <v>28</v>
      </c>
      <c r="L2451" s="3">
        <v>5057703015645</v>
      </c>
      <c r="M2451" s="2" t="s">
        <v>1889</v>
      </c>
      <c r="N2451" s="2" t="s">
        <v>1938</v>
      </c>
      <c r="O2451" s="4">
        <v>32</v>
      </c>
    </row>
    <row r="2452" spans="1:15" x14ac:dyDescent="0.25">
      <c r="A2452" s="2" t="s">
        <v>1867</v>
      </c>
      <c r="B2452" s="2" t="s">
        <v>1868</v>
      </c>
      <c r="C2452" s="2">
        <v>10139912</v>
      </c>
      <c r="D2452" s="2">
        <v>10139912002</v>
      </c>
      <c r="E2452" s="2" t="s">
        <v>3174</v>
      </c>
      <c r="F2452" s="2" t="s">
        <v>3175</v>
      </c>
      <c r="G2452" s="2" t="s">
        <v>1968</v>
      </c>
      <c r="H2452" s="2" t="s">
        <v>1878</v>
      </c>
      <c r="I2452" s="2">
        <v>8</v>
      </c>
      <c r="J2452" s="2" t="s">
        <v>1873</v>
      </c>
      <c r="K2452" s="2">
        <v>69</v>
      </c>
      <c r="L2452" s="3">
        <v>5057703015652</v>
      </c>
      <c r="M2452" s="2" t="s">
        <v>1889</v>
      </c>
      <c r="N2452" s="2" t="s">
        <v>1938</v>
      </c>
      <c r="O2452" s="4">
        <v>32</v>
      </c>
    </row>
    <row r="2453" spans="1:15" x14ac:dyDescent="0.25">
      <c r="A2453" s="2" t="s">
        <v>1867</v>
      </c>
      <c r="B2453" s="2" t="s">
        <v>1868</v>
      </c>
      <c r="C2453" s="2">
        <v>10139912</v>
      </c>
      <c r="D2453" s="2">
        <v>10139912003</v>
      </c>
      <c r="E2453" s="2" t="s">
        <v>3174</v>
      </c>
      <c r="F2453" s="2" t="s">
        <v>3175</v>
      </c>
      <c r="G2453" s="2" t="s">
        <v>1968</v>
      </c>
      <c r="H2453" s="2" t="s">
        <v>1878</v>
      </c>
      <c r="I2453" s="2">
        <v>10</v>
      </c>
      <c r="J2453" s="2" t="s">
        <v>1873</v>
      </c>
      <c r="K2453" s="2">
        <v>33</v>
      </c>
      <c r="L2453" s="3">
        <v>5057703015669</v>
      </c>
      <c r="M2453" s="2" t="s">
        <v>1889</v>
      </c>
      <c r="N2453" s="2" t="s">
        <v>1938</v>
      </c>
      <c r="O2453" s="4">
        <v>32</v>
      </c>
    </row>
    <row r="2454" spans="1:15" x14ac:dyDescent="0.25">
      <c r="A2454" s="2" t="s">
        <v>1867</v>
      </c>
      <c r="B2454" s="2" t="s">
        <v>1868</v>
      </c>
      <c r="C2454" s="2">
        <v>10139912</v>
      </c>
      <c r="D2454" s="2">
        <v>10139912004</v>
      </c>
      <c r="E2454" s="2" t="s">
        <v>3174</v>
      </c>
      <c r="F2454" s="2" t="s">
        <v>3175</v>
      </c>
      <c r="G2454" s="2" t="s">
        <v>1968</v>
      </c>
      <c r="H2454" s="2" t="s">
        <v>1878</v>
      </c>
      <c r="I2454" s="2">
        <v>12</v>
      </c>
      <c r="J2454" s="2" t="s">
        <v>1873</v>
      </c>
      <c r="K2454" s="2">
        <v>19</v>
      </c>
      <c r="L2454" s="3">
        <v>5057703015676</v>
      </c>
      <c r="M2454" s="2" t="s">
        <v>1889</v>
      </c>
      <c r="N2454" s="2" t="s">
        <v>1938</v>
      </c>
      <c r="O2454" s="4">
        <v>32</v>
      </c>
    </row>
    <row r="2455" spans="1:15" x14ac:dyDescent="0.25">
      <c r="A2455" s="2" t="s">
        <v>1867</v>
      </c>
      <c r="B2455" s="2" t="s">
        <v>1868</v>
      </c>
      <c r="C2455" s="2">
        <v>10139912</v>
      </c>
      <c r="D2455" s="2">
        <v>10139912005</v>
      </c>
      <c r="E2455" s="2" t="s">
        <v>3174</v>
      </c>
      <c r="F2455" s="2" t="s">
        <v>3175</v>
      </c>
      <c r="G2455" s="2" t="s">
        <v>1968</v>
      </c>
      <c r="H2455" s="2" t="s">
        <v>1878</v>
      </c>
      <c r="I2455" s="2">
        <v>14</v>
      </c>
      <c r="J2455" s="2" t="s">
        <v>1873</v>
      </c>
      <c r="K2455" s="2">
        <v>4</v>
      </c>
      <c r="L2455" s="3">
        <v>5057703015683</v>
      </c>
      <c r="M2455" s="2" t="s">
        <v>1889</v>
      </c>
      <c r="N2455" s="2" t="s">
        <v>1938</v>
      </c>
      <c r="O2455" s="4">
        <v>32</v>
      </c>
    </row>
    <row r="2456" spans="1:15" x14ac:dyDescent="0.25">
      <c r="A2456" s="2" t="s">
        <v>1867</v>
      </c>
      <c r="B2456" s="2" t="s">
        <v>1868</v>
      </c>
      <c r="C2456" s="2">
        <v>10140000</v>
      </c>
      <c r="D2456" s="2">
        <v>10140000002</v>
      </c>
      <c r="E2456" s="2" t="s">
        <v>947</v>
      </c>
      <c r="F2456" s="2" t="s">
        <v>948</v>
      </c>
      <c r="G2456" s="2" t="s">
        <v>2009</v>
      </c>
      <c r="H2456" s="2" t="s">
        <v>2229</v>
      </c>
      <c r="I2456" s="2">
        <v>18</v>
      </c>
      <c r="J2456" s="2" t="s">
        <v>1873</v>
      </c>
      <c r="K2456" s="2">
        <v>1</v>
      </c>
      <c r="L2456" s="3">
        <v>5057703020021</v>
      </c>
      <c r="M2456" s="2" t="s">
        <v>1895</v>
      </c>
      <c r="N2456" s="2" t="s">
        <v>2036</v>
      </c>
      <c r="O2456" s="4">
        <v>15</v>
      </c>
    </row>
    <row r="2457" spans="1:15" x14ac:dyDescent="0.25">
      <c r="A2457" s="2" t="s">
        <v>1867</v>
      </c>
      <c r="B2457" s="2" t="s">
        <v>1868</v>
      </c>
      <c r="C2457" s="2">
        <v>10140287</v>
      </c>
      <c r="D2457" s="2">
        <v>10140287001</v>
      </c>
      <c r="E2457" s="2" t="s">
        <v>1501</v>
      </c>
      <c r="F2457" s="2" t="s">
        <v>1502</v>
      </c>
      <c r="G2457" s="2" t="s">
        <v>2356</v>
      </c>
      <c r="H2457" s="2" t="s">
        <v>1878</v>
      </c>
      <c r="I2457" s="2">
        <v>6</v>
      </c>
      <c r="J2457" s="2" t="s">
        <v>1873</v>
      </c>
      <c r="K2457" s="2">
        <v>6</v>
      </c>
      <c r="L2457" s="3">
        <v>5057703033335</v>
      </c>
      <c r="M2457" s="2" t="s">
        <v>1874</v>
      </c>
      <c r="N2457" s="2" t="s">
        <v>1938</v>
      </c>
      <c r="O2457" s="4">
        <v>18</v>
      </c>
    </row>
    <row r="2458" spans="1:15" x14ac:dyDescent="0.25">
      <c r="A2458" s="2" t="s">
        <v>1867</v>
      </c>
      <c r="B2458" s="2" t="s">
        <v>1868</v>
      </c>
      <c r="C2458" s="2">
        <v>10140287</v>
      </c>
      <c r="D2458" s="2">
        <v>10140287002</v>
      </c>
      <c r="E2458" s="2" t="s">
        <v>1501</v>
      </c>
      <c r="F2458" s="2" t="s">
        <v>1502</v>
      </c>
      <c r="G2458" s="2" t="s">
        <v>2356</v>
      </c>
      <c r="H2458" s="2" t="s">
        <v>1878</v>
      </c>
      <c r="I2458" s="2">
        <v>8</v>
      </c>
      <c r="J2458" s="2" t="s">
        <v>1873</v>
      </c>
      <c r="K2458" s="2">
        <v>1</v>
      </c>
      <c r="L2458" s="3">
        <v>5057703033342</v>
      </c>
      <c r="M2458" s="2" t="s">
        <v>1874</v>
      </c>
      <c r="N2458" s="2" t="s">
        <v>1938</v>
      </c>
      <c r="O2458" s="4">
        <v>18</v>
      </c>
    </row>
    <row r="2459" spans="1:15" x14ac:dyDescent="0.25">
      <c r="A2459" s="2" t="s">
        <v>1867</v>
      </c>
      <c r="B2459" s="2" t="s">
        <v>1868</v>
      </c>
      <c r="C2459" s="2">
        <v>10140287</v>
      </c>
      <c r="D2459" s="2">
        <v>10140287003</v>
      </c>
      <c r="E2459" s="2" t="s">
        <v>1501</v>
      </c>
      <c r="F2459" s="2" t="s">
        <v>1502</v>
      </c>
      <c r="G2459" s="2" t="s">
        <v>2356</v>
      </c>
      <c r="H2459" s="2" t="s">
        <v>1878</v>
      </c>
      <c r="I2459" s="2">
        <v>10</v>
      </c>
      <c r="J2459" s="2" t="s">
        <v>1873</v>
      </c>
      <c r="K2459" s="2">
        <v>2</v>
      </c>
      <c r="L2459" s="3">
        <v>5057703033359</v>
      </c>
      <c r="M2459" s="2" t="s">
        <v>1874</v>
      </c>
      <c r="N2459" s="2" t="s">
        <v>1938</v>
      </c>
      <c r="O2459" s="4">
        <v>18</v>
      </c>
    </row>
    <row r="2460" spans="1:15" x14ac:dyDescent="0.25">
      <c r="A2460" s="2" t="s">
        <v>1867</v>
      </c>
      <c r="B2460" s="2" t="s">
        <v>1868</v>
      </c>
      <c r="C2460" s="2">
        <v>10140296</v>
      </c>
      <c r="D2460" s="2">
        <v>10140296003</v>
      </c>
      <c r="E2460" s="2" t="s">
        <v>2844</v>
      </c>
      <c r="F2460" s="2" t="s">
        <v>2845</v>
      </c>
      <c r="G2460" s="2" t="s">
        <v>1903</v>
      </c>
      <c r="H2460" s="2" t="s">
        <v>2081</v>
      </c>
      <c r="I2460" s="2">
        <v>10</v>
      </c>
      <c r="J2460" s="2" t="s">
        <v>1873</v>
      </c>
      <c r="K2460" s="2">
        <v>6</v>
      </c>
      <c r="L2460" s="3">
        <v>5057703033809</v>
      </c>
      <c r="M2460" s="2" t="s">
        <v>1874</v>
      </c>
      <c r="N2460" s="2" t="s">
        <v>1900</v>
      </c>
      <c r="O2460" s="4">
        <v>22</v>
      </c>
    </row>
    <row r="2461" spans="1:15" x14ac:dyDescent="0.25">
      <c r="A2461" s="2" t="s">
        <v>1885</v>
      </c>
      <c r="B2461" s="2" t="s">
        <v>1868</v>
      </c>
      <c r="C2461" s="2">
        <v>10140327</v>
      </c>
      <c r="D2461" s="2">
        <v>10140327003</v>
      </c>
      <c r="E2461" s="2" t="s">
        <v>631</v>
      </c>
      <c r="F2461" s="2" t="s">
        <v>632</v>
      </c>
      <c r="G2461" s="2" t="s">
        <v>1903</v>
      </c>
      <c r="H2461" s="2" t="s">
        <v>1878</v>
      </c>
      <c r="I2461" s="2">
        <v>8</v>
      </c>
      <c r="J2461" s="2" t="s">
        <v>1873</v>
      </c>
      <c r="K2461" s="2">
        <v>3</v>
      </c>
      <c r="L2461" s="3">
        <v>5057703035797</v>
      </c>
      <c r="M2461" s="2" t="s">
        <v>1889</v>
      </c>
      <c r="N2461" s="2" t="s">
        <v>1938</v>
      </c>
      <c r="O2461" s="4">
        <v>20</v>
      </c>
    </row>
    <row r="2462" spans="1:15" x14ac:dyDescent="0.25">
      <c r="A2462" s="2" t="s">
        <v>1885</v>
      </c>
      <c r="B2462" s="2" t="s">
        <v>1868</v>
      </c>
      <c r="C2462" s="2">
        <v>10140327</v>
      </c>
      <c r="D2462" s="2">
        <v>10140327004</v>
      </c>
      <c r="E2462" s="2" t="s">
        <v>631</v>
      </c>
      <c r="F2462" s="2" t="s">
        <v>632</v>
      </c>
      <c r="G2462" s="2" t="s">
        <v>1903</v>
      </c>
      <c r="H2462" s="2" t="s">
        <v>1878</v>
      </c>
      <c r="I2462" s="2">
        <v>10</v>
      </c>
      <c r="J2462" s="2" t="s">
        <v>1873</v>
      </c>
      <c r="K2462" s="2">
        <v>3</v>
      </c>
      <c r="L2462" s="3">
        <v>5057703035803</v>
      </c>
      <c r="M2462" s="2" t="s">
        <v>1889</v>
      </c>
      <c r="N2462" s="2" t="s">
        <v>1938</v>
      </c>
      <c r="O2462" s="4">
        <v>20</v>
      </c>
    </row>
    <row r="2463" spans="1:15" x14ac:dyDescent="0.25">
      <c r="A2463" s="2" t="s">
        <v>1885</v>
      </c>
      <c r="B2463" s="2" t="s">
        <v>1868</v>
      </c>
      <c r="C2463" s="2">
        <v>10140327</v>
      </c>
      <c r="D2463" s="2">
        <v>10140327005</v>
      </c>
      <c r="E2463" s="2" t="s">
        <v>631</v>
      </c>
      <c r="F2463" s="2" t="s">
        <v>632</v>
      </c>
      <c r="G2463" s="2" t="s">
        <v>1903</v>
      </c>
      <c r="H2463" s="2" t="s">
        <v>1878</v>
      </c>
      <c r="I2463" s="2">
        <v>12</v>
      </c>
      <c r="J2463" s="2" t="s">
        <v>1873</v>
      </c>
      <c r="K2463" s="2">
        <v>3</v>
      </c>
      <c r="L2463" s="3">
        <v>5057703035810</v>
      </c>
      <c r="M2463" s="2" t="s">
        <v>1889</v>
      </c>
      <c r="N2463" s="2" t="s">
        <v>1938</v>
      </c>
      <c r="O2463" s="4">
        <v>20</v>
      </c>
    </row>
    <row r="2464" spans="1:15" x14ac:dyDescent="0.25">
      <c r="A2464" s="2" t="s">
        <v>1885</v>
      </c>
      <c r="B2464" s="2" t="s">
        <v>1868</v>
      </c>
      <c r="C2464" s="2">
        <v>10140336</v>
      </c>
      <c r="D2464" s="2">
        <v>10140336001</v>
      </c>
      <c r="E2464" s="2" t="s">
        <v>1960</v>
      </c>
      <c r="F2464" s="2" t="s">
        <v>1961</v>
      </c>
      <c r="G2464" s="2" t="s">
        <v>1903</v>
      </c>
      <c r="H2464" s="2" t="s">
        <v>1957</v>
      </c>
      <c r="I2464" s="2">
        <v>4</v>
      </c>
      <c r="J2464" s="2" t="s">
        <v>1873</v>
      </c>
      <c r="K2464" s="2">
        <v>14</v>
      </c>
      <c r="L2464" s="3">
        <v>5057703036381</v>
      </c>
      <c r="M2464" s="2" t="s">
        <v>1889</v>
      </c>
      <c r="N2464" s="2" t="s">
        <v>1938</v>
      </c>
      <c r="O2464" s="4">
        <v>28</v>
      </c>
    </row>
    <row r="2465" spans="1:15" x14ac:dyDescent="0.25">
      <c r="A2465" s="2" t="s">
        <v>1867</v>
      </c>
      <c r="B2465" s="2" t="s">
        <v>1868</v>
      </c>
      <c r="C2465" s="2">
        <v>10140358</v>
      </c>
      <c r="D2465" s="2">
        <v>10140358003</v>
      </c>
      <c r="E2465" s="2" t="s">
        <v>515</v>
      </c>
      <c r="F2465" s="2" t="s">
        <v>516</v>
      </c>
      <c r="G2465" s="2" t="s">
        <v>1968</v>
      </c>
      <c r="H2465" s="2" t="s">
        <v>1878</v>
      </c>
      <c r="I2465" s="2">
        <v>8</v>
      </c>
      <c r="J2465" s="2" t="s">
        <v>1873</v>
      </c>
      <c r="K2465" s="2">
        <v>1</v>
      </c>
      <c r="L2465" s="3">
        <v>5057703037869</v>
      </c>
      <c r="M2465" s="2" t="s">
        <v>1874</v>
      </c>
      <c r="N2465" s="2" t="s">
        <v>1900</v>
      </c>
      <c r="O2465" s="4">
        <v>28</v>
      </c>
    </row>
    <row r="2466" spans="1:15" x14ac:dyDescent="0.25">
      <c r="A2466" s="2" t="s">
        <v>1867</v>
      </c>
      <c r="B2466" s="2" t="s">
        <v>1868</v>
      </c>
      <c r="C2466" s="2">
        <v>10140369</v>
      </c>
      <c r="D2466" s="2">
        <v>10140369001</v>
      </c>
      <c r="E2466" s="2" t="s">
        <v>2061</v>
      </c>
      <c r="F2466" s="2" t="s">
        <v>2062</v>
      </c>
      <c r="G2466" s="2" t="s">
        <v>2017</v>
      </c>
      <c r="H2466" s="2" t="s">
        <v>1878</v>
      </c>
      <c r="I2466" s="2">
        <v>6</v>
      </c>
      <c r="J2466" s="2" t="s">
        <v>1873</v>
      </c>
      <c r="K2466" s="2">
        <v>4</v>
      </c>
      <c r="L2466" s="3">
        <v>5057703038491</v>
      </c>
      <c r="M2466" s="2" t="s">
        <v>1874</v>
      </c>
      <c r="N2466" s="2" t="s">
        <v>1938</v>
      </c>
      <c r="O2466" s="4">
        <v>36</v>
      </c>
    </row>
    <row r="2467" spans="1:15" x14ac:dyDescent="0.25">
      <c r="A2467" s="2" t="s">
        <v>1867</v>
      </c>
      <c r="B2467" s="2" t="s">
        <v>1868</v>
      </c>
      <c r="C2467" s="2">
        <v>10140369</v>
      </c>
      <c r="D2467" s="2">
        <v>10140369002</v>
      </c>
      <c r="E2467" s="2" t="s">
        <v>2061</v>
      </c>
      <c r="F2467" s="2" t="s">
        <v>2062</v>
      </c>
      <c r="G2467" s="2" t="s">
        <v>2017</v>
      </c>
      <c r="H2467" s="2" t="s">
        <v>1878</v>
      </c>
      <c r="I2467" s="2">
        <v>8</v>
      </c>
      <c r="J2467" s="2" t="s">
        <v>1873</v>
      </c>
      <c r="K2467" s="2">
        <v>13</v>
      </c>
      <c r="L2467" s="3">
        <v>5057703038507</v>
      </c>
      <c r="M2467" s="2" t="s">
        <v>1874</v>
      </c>
      <c r="N2467" s="2" t="s">
        <v>1938</v>
      </c>
      <c r="O2467" s="4">
        <v>36</v>
      </c>
    </row>
    <row r="2468" spans="1:15" x14ac:dyDescent="0.25">
      <c r="A2468" s="2" t="s">
        <v>1867</v>
      </c>
      <c r="B2468" s="2" t="s">
        <v>1868</v>
      </c>
      <c r="C2468" s="2">
        <v>10140369</v>
      </c>
      <c r="D2468" s="2">
        <v>10140369003</v>
      </c>
      <c r="E2468" s="2" t="s">
        <v>2061</v>
      </c>
      <c r="F2468" s="2" t="s">
        <v>2062</v>
      </c>
      <c r="G2468" s="2" t="s">
        <v>2017</v>
      </c>
      <c r="H2468" s="2" t="s">
        <v>1878</v>
      </c>
      <c r="I2468" s="2">
        <v>10</v>
      </c>
      <c r="J2468" s="2" t="s">
        <v>1873</v>
      </c>
      <c r="K2468" s="2">
        <v>23</v>
      </c>
      <c r="L2468" s="3">
        <v>5057703038514</v>
      </c>
      <c r="M2468" s="2" t="s">
        <v>1874</v>
      </c>
      <c r="N2468" s="2" t="s">
        <v>1938</v>
      </c>
      <c r="O2468" s="4">
        <v>36</v>
      </c>
    </row>
    <row r="2469" spans="1:15" x14ac:dyDescent="0.25">
      <c r="A2469" s="2" t="s">
        <v>1867</v>
      </c>
      <c r="B2469" s="2" t="s">
        <v>1868</v>
      </c>
      <c r="C2469" s="2">
        <v>10140369</v>
      </c>
      <c r="D2469" s="2">
        <v>10140369004</v>
      </c>
      <c r="E2469" s="2" t="s">
        <v>2061</v>
      </c>
      <c r="F2469" s="2" t="s">
        <v>2062</v>
      </c>
      <c r="G2469" s="2" t="s">
        <v>2017</v>
      </c>
      <c r="H2469" s="2" t="s">
        <v>1878</v>
      </c>
      <c r="I2469" s="2">
        <v>12</v>
      </c>
      <c r="J2469" s="2" t="s">
        <v>1873</v>
      </c>
      <c r="K2469" s="2">
        <v>3</v>
      </c>
      <c r="L2469" s="3">
        <v>5057703038521</v>
      </c>
      <c r="M2469" s="2" t="s">
        <v>1874</v>
      </c>
      <c r="N2469" s="2" t="s">
        <v>1938</v>
      </c>
      <c r="O2469" s="4">
        <v>36</v>
      </c>
    </row>
    <row r="2470" spans="1:15" x14ac:dyDescent="0.25">
      <c r="A2470" s="2" t="s">
        <v>1867</v>
      </c>
      <c r="B2470" s="2" t="s">
        <v>1868</v>
      </c>
      <c r="C2470" s="2">
        <v>10140369</v>
      </c>
      <c r="D2470" s="2">
        <v>10140369005</v>
      </c>
      <c r="E2470" s="2" t="s">
        <v>2061</v>
      </c>
      <c r="F2470" s="2" t="s">
        <v>2062</v>
      </c>
      <c r="G2470" s="2" t="s">
        <v>2017</v>
      </c>
      <c r="H2470" s="2" t="s">
        <v>1878</v>
      </c>
      <c r="I2470" s="2">
        <v>14</v>
      </c>
      <c r="J2470" s="2" t="s">
        <v>1873</v>
      </c>
      <c r="K2470" s="2">
        <v>6</v>
      </c>
      <c r="L2470" s="3">
        <v>5057703038538</v>
      </c>
      <c r="M2470" s="2" t="s">
        <v>1874</v>
      </c>
      <c r="N2470" s="2" t="s">
        <v>1938</v>
      </c>
      <c r="O2470" s="4">
        <v>36</v>
      </c>
    </row>
    <row r="2471" spans="1:15" x14ac:dyDescent="0.25">
      <c r="A2471" s="2" t="s">
        <v>1885</v>
      </c>
      <c r="B2471" s="2" t="s">
        <v>1868</v>
      </c>
      <c r="C2471" s="2">
        <v>10140450</v>
      </c>
      <c r="D2471" s="2">
        <v>10140450003</v>
      </c>
      <c r="E2471" s="2" t="s">
        <v>1331</v>
      </c>
      <c r="F2471" s="2" t="s">
        <v>1332</v>
      </c>
      <c r="G2471" s="2" t="s">
        <v>1903</v>
      </c>
      <c r="H2471" s="2" t="s">
        <v>2031</v>
      </c>
      <c r="I2471" s="2">
        <v>8</v>
      </c>
      <c r="J2471" s="2" t="s">
        <v>1873</v>
      </c>
      <c r="K2471" s="2">
        <v>1</v>
      </c>
      <c r="L2471" s="3">
        <v>5057703042986</v>
      </c>
      <c r="M2471" s="2" t="s">
        <v>1889</v>
      </c>
      <c r="N2471" s="2" t="s">
        <v>1938</v>
      </c>
      <c r="O2471" s="4">
        <v>28</v>
      </c>
    </row>
    <row r="2472" spans="1:15" x14ac:dyDescent="0.25">
      <c r="A2472" s="2" t="s">
        <v>1867</v>
      </c>
      <c r="B2472" s="2" t="s">
        <v>1868</v>
      </c>
      <c r="C2472" s="2">
        <v>10140455</v>
      </c>
      <c r="D2472" s="2">
        <v>10140455001</v>
      </c>
      <c r="E2472" s="2" t="s">
        <v>1717</v>
      </c>
      <c r="F2472" s="2" t="s">
        <v>1718</v>
      </c>
      <c r="G2472" s="2" t="s">
        <v>2221</v>
      </c>
      <c r="H2472" s="2" t="s">
        <v>1894</v>
      </c>
      <c r="I2472" s="2">
        <v>4</v>
      </c>
      <c r="J2472" s="2" t="s">
        <v>1873</v>
      </c>
      <c r="K2472" s="2">
        <v>1</v>
      </c>
      <c r="L2472" s="3">
        <v>5057703043310</v>
      </c>
      <c r="M2472" s="2" t="s">
        <v>1874</v>
      </c>
      <c r="N2472" s="2" t="s">
        <v>1900</v>
      </c>
      <c r="O2472" s="4">
        <v>22</v>
      </c>
    </row>
    <row r="2473" spans="1:15" x14ac:dyDescent="0.25">
      <c r="A2473" s="2" t="s">
        <v>1867</v>
      </c>
      <c r="B2473" s="2" t="s">
        <v>1868</v>
      </c>
      <c r="C2473" s="2">
        <v>10140455</v>
      </c>
      <c r="D2473" s="2">
        <v>10140455004</v>
      </c>
      <c r="E2473" s="2" t="s">
        <v>1717</v>
      </c>
      <c r="F2473" s="2" t="s">
        <v>1718</v>
      </c>
      <c r="G2473" s="2" t="s">
        <v>2221</v>
      </c>
      <c r="H2473" s="2" t="s">
        <v>1894</v>
      </c>
      <c r="I2473" s="2">
        <v>10</v>
      </c>
      <c r="J2473" s="2" t="s">
        <v>1873</v>
      </c>
      <c r="K2473" s="2">
        <v>1</v>
      </c>
      <c r="L2473" s="3">
        <v>5057703043341</v>
      </c>
      <c r="M2473" s="2" t="s">
        <v>1874</v>
      </c>
      <c r="N2473" s="2" t="s">
        <v>1900</v>
      </c>
      <c r="O2473" s="4">
        <v>22</v>
      </c>
    </row>
    <row r="2474" spans="1:15" x14ac:dyDescent="0.25">
      <c r="A2474" s="2" t="s">
        <v>1867</v>
      </c>
      <c r="B2474" s="2" t="s">
        <v>1868</v>
      </c>
      <c r="C2474" s="2">
        <v>10140455</v>
      </c>
      <c r="D2474" s="2">
        <v>10140455006</v>
      </c>
      <c r="E2474" s="2" t="s">
        <v>1717</v>
      </c>
      <c r="F2474" s="2" t="s">
        <v>1718</v>
      </c>
      <c r="G2474" s="2" t="s">
        <v>2221</v>
      </c>
      <c r="H2474" s="2" t="s">
        <v>1894</v>
      </c>
      <c r="I2474" s="2">
        <v>14</v>
      </c>
      <c r="J2474" s="2" t="s">
        <v>1873</v>
      </c>
      <c r="K2474" s="2">
        <v>1</v>
      </c>
      <c r="L2474" s="3">
        <v>5057703043365</v>
      </c>
      <c r="M2474" s="2" t="s">
        <v>1874</v>
      </c>
      <c r="N2474" s="2" t="s">
        <v>1900</v>
      </c>
      <c r="O2474" s="4">
        <v>22</v>
      </c>
    </row>
    <row r="2475" spans="1:15" x14ac:dyDescent="0.25">
      <c r="A2475" s="2" t="s">
        <v>1867</v>
      </c>
      <c r="B2475" s="2" t="s">
        <v>1868</v>
      </c>
      <c r="C2475" s="2">
        <v>10140456</v>
      </c>
      <c r="D2475" s="2">
        <v>10140456001</v>
      </c>
      <c r="E2475" s="2" t="s">
        <v>944</v>
      </c>
      <c r="F2475" s="2" t="s">
        <v>945</v>
      </c>
      <c r="G2475" s="2" t="s">
        <v>1968</v>
      </c>
      <c r="H2475" s="2" t="s">
        <v>1878</v>
      </c>
      <c r="I2475" s="2">
        <v>16</v>
      </c>
      <c r="J2475" s="2" t="s">
        <v>1873</v>
      </c>
      <c r="K2475" s="2">
        <v>1</v>
      </c>
      <c r="L2475" s="3">
        <v>5057703043389</v>
      </c>
      <c r="M2475" s="2" t="s">
        <v>1889</v>
      </c>
      <c r="N2475" s="2" t="s">
        <v>1938</v>
      </c>
      <c r="O2475" s="4">
        <v>35</v>
      </c>
    </row>
    <row r="2476" spans="1:15" x14ac:dyDescent="0.25">
      <c r="A2476" s="2" t="s">
        <v>1867</v>
      </c>
      <c r="B2476" s="2" t="s">
        <v>1868</v>
      </c>
      <c r="C2476" s="2">
        <v>10140457</v>
      </c>
      <c r="D2476" s="2">
        <v>10140457001</v>
      </c>
      <c r="E2476" s="2" t="s">
        <v>946</v>
      </c>
      <c r="F2476" s="2" t="s">
        <v>945</v>
      </c>
      <c r="G2476" s="2" t="s">
        <v>1871</v>
      </c>
      <c r="H2476" s="2" t="s">
        <v>1878</v>
      </c>
      <c r="I2476" s="2">
        <v>16</v>
      </c>
      <c r="J2476" s="2" t="s">
        <v>1873</v>
      </c>
      <c r="K2476" s="2">
        <v>1</v>
      </c>
      <c r="L2476" s="3">
        <v>5057703043433</v>
      </c>
      <c r="M2476" s="2" t="s">
        <v>1889</v>
      </c>
      <c r="N2476" s="2" t="s">
        <v>1938</v>
      </c>
      <c r="O2476" s="4">
        <v>35</v>
      </c>
    </row>
    <row r="2477" spans="1:15" x14ac:dyDescent="0.25">
      <c r="A2477" s="2" t="s">
        <v>1867</v>
      </c>
      <c r="B2477" s="2" t="s">
        <v>1868</v>
      </c>
      <c r="C2477" s="2">
        <v>10140458</v>
      </c>
      <c r="D2477" s="2">
        <v>10140458001</v>
      </c>
      <c r="E2477" s="2" t="s">
        <v>2485</v>
      </c>
      <c r="F2477" s="2" t="s">
        <v>2486</v>
      </c>
      <c r="G2477" s="2" t="s">
        <v>1903</v>
      </c>
      <c r="H2477" s="2" t="s">
        <v>1894</v>
      </c>
      <c r="I2477" s="2">
        <v>16</v>
      </c>
      <c r="J2477" s="2" t="s">
        <v>1873</v>
      </c>
      <c r="K2477" s="2">
        <v>1</v>
      </c>
      <c r="L2477" s="3">
        <v>5057703043488</v>
      </c>
      <c r="M2477" s="2" t="s">
        <v>1895</v>
      </c>
      <c r="N2477" s="2" t="s">
        <v>1907</v>
      </c>
      <c r="O2477" s="4">
        <v>18</v>
      </c>
    </row>
    <row r="2478" spans="1:15" x14ac:dyDescent="0.25">
      <c r="A2478" s="2" t="s">
        <v>1885</v>
      </c>
      <c r="B2478" s="2" t="s">
        <v>1868</v>
      </c>
      <c r="C2478" s="2">
        <v>10140506</v>
      </c>
      <c r="D2478" s="2">
        <v>10140506004</v>
      </c>
      <c r="E2478" s="2" t="s">
        <v>1327</v>
      </c>
      <c r="F2478" s="2" t="s">
        <v>1328</v>
      </c>
      <c r="G2478" s="2" t="s">
        <v>1968</v>
      </c>
      <c r="H2478" s="2" t="s">
        <v>1894</v>
      </c>
      <c r="I2478" s="2">
        <v>10</v>
      </c>
      <c r="J2478" s="2" t="s">
        <v>1873</v>
      </c>
      <c r="K2478" s="2">
        <v>2</v>
      </c>
      <c r="L2478" s="3">
        <v>5057703046694</v>
      </c>
      <c r="M2478" s="2" t="s">
        <v>2130</v>
      </c>
      <c r="N2478" s="2" t="s">
        <v>2025</v>
      </c>
      <c r="O2478" s="4">
        <v>12</v>
      </c>
    </row>
    <row r="2479" spans="1:15" x14ac:dyDescent="0.25">
      <c r="A2479" s="2" t="s">
        <v>1885</v>
      </c>
      <c r="B2479" s="2" t="s">
        <v>1868</v>
      </c>
      <c r="C2479" s="2">
        <v>10140506</v>
      </c>
      <c r="D2479" s="2">
        <v>10140506006</v>
      </c>
      <c r="E2479" s="2" t="s">
        <v>1327</v>
      </c>
      <c r="F2479" s="2" t="s">
        <v>1328</v>
      </c>
      <c r="G2479" s="2" t="s">
        <v>1968</v>
      </c>
      <c r="H2479" s="2" t="s">
        <v>1894</v>
      </c>
      <c r="I2479" s="2">
        <v>14</v>
      </c>
      <c r="J2479" s="2" t="s">
        <v>1873</v>
      </c>
      <c r="K2479" s="2">
        <v>1</v>
      </c>
      <c r="L2479" s="3">
        <v>5057703046717</v>
      </c>
      <c r="M2479" s="2" t="s">
        <v>2130</v>
      </c>
      <c r="N2479" s="2" t="s">
        <v>2025</v>
      </c>
      <c r="O2479" s="4">
        <v>12</v>
      </c>
    </row>
    <row r="2480" spans="1:15" x14ac:dyDescent="0.25">
      <c r="A2480" s="2" t="s">
        <v>1867</v>
      </c>
      <c r="B2480" s="2" t="s">
        <v>1868</v>
      </c>
      <c r="C2480" s="2">
        <v>10140527</v>
      </c>
      <c r="D2480" s="2">
        <v>10140527001</v>
      </c>
      <c r="E2480" s="2" t="s">
        <v>2489</v>
      </c>
      <c r="F2480" s="2" t="s">
        <v>2490</v>
      </c>
      <c r="G2480" s="2" t="s">
        <v>1871</v>
      </c>
      <c r="H2480" s="2" t="s">
        <v>1944</v>
      </c>
      <c r="I2480" s="2">
        <v>16</v>
      </c>
      <c r="J2480" s="2" t="s">
        <v>1873</v>
      </c>
      <c r="K2480" s="2">
        <v>1</v>
      </c>
      <c r="L2480" s="3">
        <v>5057703047752</v>
      </c>
      <c r="M2480" s="2" t="s">
        <v>1874</v>
      </c>
      <c r="N2480" s="2" t="s">
        <v>1907</v>
      </c>
      <c r="O2480" s="4">
        <v>18</v>
      </c>
    </row>
    <row r="2481" spans="1:15" x14ac:dyDescent="0.25">
      <c r="A2481" s="2" t="s">
        <v>1867</v>
      </c>
      <c r="B2481" s="2" t="s">
        <v>1868</v>
      </c>
      <c r="C2481" s="2">
        <v>10140530</v>
      </c>
      <c r="D2481" s="2">
        <v>10140530004</v>
      </c>
      <c r="E2481" s="2" t="s">
        <v>1693</v>
      </c>
      <c r="F2481" s="2" t="s">
        <v>1694</v>
      </c>
      <c r="G2481" s="2" t="s">
        <v>1695</v>
      </c>
      <c r="H2481" s="2" t="s">
        <v>2031</v>
      </c>
      <c r="I2481" s="2">
        <v>10</v>
      </c>
      <c r="J2481" s="2" t="s">
        <v>1873</v>
      </c>
      <c r="K2481" s="2">
        <v>2</v>
      </c>
      <c r="L2481" s="3">
        <v>5057703047974</v>
      </c>
      <c r="M2481" s="2" t="s">
        <v>1874</v>
      </c>
      <c r="N2481" s="2" t="s">
        <v>1938</v>
      </c>
      <c r="O2481" s="4">
        <v>25</v>
      </c>
    </row>
    <row r="2482" spans="1:15" x14ac:dyDescent="0.25">
      <c r="A2482" s="2" t="s">
        <v>1867</v>
      </c>
      <c r="B2482" s="2" t="s">
        <v>1868</v>
      </c>
      <c r="C2482" s="2">
        <v>10140530</v>
      </c>
      <c r="D2482" s="2">
        <v>10140530007</v>
      </c>
      <c r="E2482" s="2" t="s">
        <v>1693</v>
      </c>
      <c r="F2482" s="2" t="s">
        <v>1694</v>
      </c>
      <c r="G2482" s="2" t="s">
        <v>1695</v>
      </c>
      <c r="H2482" s="2" t="s">
        <v>2031</v>
      </c>
      <c r="I2482" s="2">
        <v>16</v>
      </c>
      <c r="J2482" s="2" t="s">
        <v>1873</v>
      </c>
      <c r="K2482" s="2">
        <v>1</v>
      </c>
      <c r="L2482" s="3">
        <v>5057703048001</v>
      </c>
      <c r="M2482" s="2" t="s">
        <v>1874</v>
      </c>
      <c r="N2482" s="2" t="s">
        <v>1938</v>
      </c>
      <c r="O2482" s="4">
        <v>25</v>
      </c>
    </row>
    <row r="2483" spans="1:15" x14ac:dyDescent="0.25">
      <c r="A2483" s="2" t="s">
        <v>1867</v>
      </c>
      <c r="B2483" s="2" t="s">
        <v>1868</v>
      </c>
      <c r="C2483" s="2">
        <v>10140533</v>
      </c>
      <c r="D2483" s="2">
        <v>10140533003</v>
      </c>
      <c r="E2483" s="2" t="s">
        <v>1715</v>
      </c>
      <c r="F2483" s="2" t="s">
        <v>1716</v>
      </c>
      <c r="G2483" s="2" t="s">
        <v>1898</v>
      </c>
      <c r="H2483" s="2" t="s">
        <v>1878</v>
      </c>
      <c r="I2483" s="2">
        <v>8</v>
      </c>
      <c r="J2483" s="2" t="s">
        <v>1873</v>
      </c>
      <c r="K2483" s="2">
        <v>1</v>
      </c>
      <c r="L2483" s="3">
        <v>5057703048179</v>
      </c>
      <c r="M2483" s="2" t="s">
        <v>1889</v>
      </c>
      <c r="N2483" s="2" t="s">
        <v>1907</v>
      </c>
      <c r="O2483" s="4">
        <v>22</v>
      </c>
    </row>
    <row r="2484" spans="1:15" x14ac:dyDescent="0.25">
      <c r="A2484" s="2" t="s">
        <v>1885</v>
      </c>
      <c r="B2484" s="2" t="s">
        <v>1868</v>
      </c>
      <c r="C2484" s="2">
        <v>10140537</v>
      </c>
      <c r="D2484" s="2">
        <v>10140537007</v>
      </c>
      <c r="E2484" s="2" t="s">
        <v>2414</v>
      </c>
      <c r="F2484" s="2" t="s">
        <v>2415</v>
      </c>
      <c r="G2484" s="2" t="s">
        <v>1924</v>
      </c>
      <c r="H2484" s="2" t="s">
        <v>1878</v>
      </c>
      <c r="I2484" s="2">
        <v>16</v>
      </c>
      <c r="J2484" s="2" t="s">
        <v>1873</v>
      </c>
      <c r="K2484" s="2">
        <v>1</v>
      </c>
      <c r="L2484" s="3">
        <v>5057703048490</v>
      </c>
      <c r="M2484" s="2" t="s">
        <v>1874</v>
      </c>
      <c r="N2484" s="2" t="s">
        <v>1884</v>
      </c>
      <c r="O2484" s="4">
        <v>40</v>
      </c>
    </row>
    <row r="2485" spans="1:15" x14ac:dyDescent="0.25">
      <c r="A2485" s="2" t="s">
        <v>1867</v>
      </c>
      <c r="B2485" s="2" t="s">
        <v>1868</v>
      </c>
      <c r="C2485" s="2">
        <v>10140549</v>
      </c>
      <c r="D2485" s="2">
        <v>10140549003</v>
      </c>
      <c r="E2485" s="2" t="s">
        <v>875</v>
      </c>
      <c r="F2485" s="2" t="s">
        <v>876</v>
      </c>
      <c r="G2485" s="2" t="s">
        <v>1871</v>
      </c>
      <c r="H2485" s="2" t="s">
        <v>2512</v>
      </c>
      <c r="I2485" s="2">
        <v>8</v>
      </c>
      <c r="J2485" s="2" t="s">
        <v>1873</v>
      </c>
      <c r="K2485" s="2">
        <v>1</v>
      </c>
      <c r="L2485" s="3">
        <v>5057703049299</v>
      </c>
      <c r="M2485" s="2" t="s">
        <v>1874</v>
      </c>
      <c r="N2485" s="2" t="s">
        <v>2036</v>
      </c>
      <c r="O2485" s="4">
        <v>18</v>
      </c>
    </row>
    <row r="2486" spans="1:15" x14ac:dyDescent="0.25">
      <c r="A2486" s="2" t="s">
        <v>1867</v>
      </c>
      <c r="B2486" s="2" t="s">
        <v>1868</v>
      </c>
      <c r="C2486" s="2">
        <v>10140549</v>
      </c>
      <c r="D2486" s="2">
        <v>10140549004</v>
      </c>
      <c r="E2486" s="2" t="s">
        <v>875</v>
      </c>
      <c r="F2486" s="2" t="s">
        <v>876</v>
      </c>
      <c r="G2486" s="2" t="s">
        <v>1871</v>
      </c>
      <c r="H2486" s="2" t="s">
        <v>2512</v>
      </c>
      <c r="I2486" s="2">
        <v>10</v>
      </c>
      <c r="J2486" s="2" t="s">
        <v>1873</v>
      </c>
      <c r="K2486" s="2">
        <v>1</v>
      </c>
      <c r="L2486" s="3">
        <v>5057703049305</v>
      </c>
      <c r="M2486" s="2" t="s">
        <v>1874</v>
      </c>
      <c r="N2486" s="2" t="s">
        <v>2036</v>
      </c>
      <c r="O2486" s="4">
        <v>18</v>
      </c>
    </row>
    <row r="2487" spans="1:15" x14ac:dyDescent="0.25">
      <c r="A2487" s="2" t="s">
        <v>1867</v>
      </c>
      <c r="B2487" s="2" t="s">
        <v>1868</v>
      </c>
      <c r="C2487" s="2">
        <v>10140555</v>
      </c>
      <c r="D2487" s="2">
        <v>10140555003</v>
      </c>
      <c r="E2487" s="2" t="s">
        <v>1283</v>
      </c>
      <c r="F2487" s="2" t="s">
        <v>1284</v>
      </c>
      <c r="G2487" s="2" t="s">
        <v>1877</v>
      </c>
      <c r="H2487" s="2" t="s">
        <v>2512</v>
      </c>
      <c r="I2487" s="2">
        <v>8</v>
      </c>
      <c r="J2487" s="2" t="s">
        <v>1873</v>
      </c>
      <c r="K2487" s="2">
        <v>1</v>
      </c>
      <c r="L2487" s="3">
        <v>5057703049718</v>
      </c>
      <c r="M2487" s="2" t="s">
        <v>1874</v>
      </c>
      <c r="N2487" s="2" t="s">
        <v>1884</v>
      </c>
      <c r="O2487" s="4">
        <v>22</v>
      </c>
    </row>
    <row r="2488" spans="1:15" x14ac:dyDescent="0.25">
      <c r="A2488" s="2" t="s">
        <v>1867</v>
      </c>
      <c r="B2488" s="2" t="s">
        <v>1868</v>
      </c>
      <c r="C2488" s="2">
        <v>10140555</v>
      </c>
      <c r="D2488" s="2">
        <v>10140555006</v>
      </c>
      <c r="E2488" s="2" t="s">
        <v>1283</v>
      </c>
      <c r="F2488" s="2" t="s">
        <v>1284</v>
      </c>
      <c r="G2488" s="2" t="s">
        <v>1877</v>
      </c>
      <c r="H2488" s="2" t="s">
        <v>2512</v>
      </c>
      <c r="I2488" s="2">
        <v>14</v>
      </c>
      <c r="J2488" s="2" t="s">
        <v>1873</v>
      </c>
      <c r="K2488" s="2">
        <v>1</v>
      </c>
      <c r="L2488" s="3">
        <v>5057703049749</v>
      </c>
      <c r="M2488" s="2" t="s">
        <v>1874</v>
      </c>
      <c r="N2488" s="2" t="s">
        <v>1884</v>
      </c>
      <c r="O2488" s="4">
        <v>22</v>
      </c>
    </row>
    <row r="2489" spans="1:15" x14ac:dyDescent="0.25">
      <c r="A2489" s="2" t="s">
        <v>1867</v>
      </c>
      <c r="B2489" s="2" t="s">
        <v>1868</v>
      </c>
      <c r="C2489" s="2">
        <v>10140567</v>
      </c>
      <c r="D2489" s="2">
        <v>10140567003</v>
      </c>
      <c r="E2489" s="2" t="s">
        <v>1941</v>
      </c>
      <c r="F2489" s="2" t="s">
        <v>1942</v>
      </c>
      <c r="G2489" s="2" t="s">
        <v>1943</v>
      </c>
      <c r="H2489" s="2" t="s">
        <v>1944</v>
      </c>
      <c r="I2489" s="2">
        <v>8</v>
      </c>
      <c r="J2489" s="2" t="s">
        <v>1873</v>
      </c>
      <c r="K2489" s="2">
        <v>1</v>
      </c>
      <c r="L2489" s="3">
        <v>5057703050479</v>
      </c>
      <c r="M2489" s="2" t="s">
        <v>1874</v>
      </c>
      <c r="N2489" s="2" t="s">
        <v>1884</v>
      </c>
      <c r="O2489" s="4">
        <v>25</v>
      </c>
    </row>
    <row r="2490" spans="1:15" x14ac:dyDescent="0.25">
      <c r="A2490" s="2" t="s">
        <v>1867</v>
      </c>
      <c r="B2490" s="2" t="s">
        <v>1868</v>
      </c>
      <c r="C2490" s="2">
        <v>10140666</v>
      </c>
      <c r="D2490" s="2">
        <v>10140666002</v>
      </c>
      <c r="E2490" s="2" t="s">
        <v>1743</v>
      </c>
      <c r="F2490" s="2" t="s">
        <v>1744</v>
      </c>
      <c r="G2490" s="2" t="s">
        <v>1877</v>
      </c>
      <c r="H2490" s="2" t="s">
        <v>2512</v>
      </c>
      <c r="I2490" s="2">
        <v>6</v>
      </c>
      <c r="J2490" s="2" t="s">
        <v>1873</v>
      </c>
      <c r="K2490" s="2">
        <v>28</v>
      </c>
      <c r="L2490" s="3">
        <v>5057703056938</v>
      </c>
      <c r="M2490" s="2" t="s">
        <v>1874</v>
      </c>
      <c r="N2490" s="2" t="s">
        <v>1884</v>
      </c>
      <c r="O2490" s="4">
        <v>25</v>
      </c>
    </row>
    <row r="2491" spans="1:15" x14ac:dyDescent="0.25">
      <c r="A2491" s="2" t="s">
        <v>1867</v>
      </c>
      <c r="B2491" s="2" t="s">
        <v>1868</v>
      </c>
      <c r="C2491" s="2">
        <v>10140666</v>
      </c>
      <c r="D2491" s="2">
        <v>10140666003</v>
      </c>
      <c r="E2491" s="2" t="s">
        <v>1743</v>
      </c>
      <c r="F2491" s="2" t="s">
        <v>1744</v>
      </c>
      <c r="G2491" s="2" t="s">
        <v>1877</v>
      </c>
      <c r="H2491" s="2" t="s">
        <v>2512</v>
      </c>
      <c r="I2491" s="2">
        <v>8</v>
      </c>
      <c r="J2491" s="2" t="s">
        <v>1873</v>
      </c>
      <c r="K2491" s="2">
        <v>57</v>
      </c>
      <c r="L2491" s="3">
        <v>5057703056945</v>
      </c>
      <c r="M2491" s="2" t="s">
        <v>1874</v>
      </c>
      <c r="N2491" s="2" t="s">
        <v>1884</v>
      </c>
      <c r="O2491" s="4">
        <v>25</v>
      </c>
    </row>
    <row r="2492" spans="1:15" x14ac:dyDescent="0.25">
      <c r="A2492" s="2" t="s">
        <v>1867</v>
      </c>
      <c r="B2492" s="2" t="s">
        <v>1868</v>
      </c>
      <c r="C2492" s="2">
        <v>10140666</v>
      </c>
      <c r="D2492" s="2">
        <v>10140666004</v>
      </c>
      <c r="E2492" s="2" t="s">
        <v>1743</v>
      </c>
      <c r="F2492" s="2" t="s">
        <v>1744</v>
      </c>
      <c r="G2492" s="2" t="s">
        <v>1877</v>
      </c>
      <c r="H2492" s="2" t="s">
        <v>2512</v>
      </c>
      <c r="I2492" s="2">
        <v>10</v>
      </c>
      <c r="J2492" s="2" t="s">
        <v>1873</v>
      </c>
      <c r="K2492" s="2">
        <v>66</v>
      </c>
      <c r="L2492" s="3">
        <v>5057703056952</v>
      </c>
      <c r="M2492" s="2" t="s">
        <v>1874</v>
      </c>
      <c r="N2492" s="2" t="s">
        <v>1884</v>
      </c>
      <c r="O2492" s="4">
        <v>25</v>
      </c>
    </row>
    <row r="2493" spans="1:15" x14ac:dyDescent="0.25">
      <c r="A2493" s="2" t="s">
        <v>1867</v>
      </c>
      <c r="B2493" s="2" t="s">
        <v>1868</v>
      </c>
      <c r="C2493" s="2">
        <v>10140666</v>
      </c>
      <c r="D2493" s="2">
        <v>10140666005</v>
      </c>
      <c r="E2493" s="2" t="s">
        <v>1743</v>
      </c>
      <c r="F2493" s="2" t="s">
        <v>1744</v>
      </c>
      <c r="G2493" s="2" t="s">
        <v>1877</v>
      </c>
      <c r="H2493" s="2" t="s">
        <v>2512</v>
      </c>
      <c r="I2493" s="2">
        <v>12</v>
      </c>
      <c r="J2493" s="2" t="s">
        <v>1873</v>
      </c>
      <c r="K2493" s="2">
        <v>29</v>
      </c>
      <c r="L2493" s="3">
        <v>5057703056969</v>
      </c>
      <c r="M2493" s="2" t="s">
        <v>1874</v>
      </c>
      <c r="N2493" s="2" t="s">
        <v>1884</v>
      </c>
      <c r="O2493" s="4">
        <v>25</v>
      </c>
    </row>
    <row r="2494" spans="1:15" x14ac:dyDescent="0.25">
      <c r="A2494" s="2" t="s">
        <v>1867</v>
      </c>
      <c r="B2494" s="2" t="s">
        <v>1868</v>
      </c>
      <c r="C2494" s="2">
        <v>10140666</v>
      </c>
      <c r="D2494" s="2">
        <v>10140666006</v>
      </c>
      <c r="E2494" s="2" t="s">
        <v>1743</v>
      </c>
      <c r="F2494" s="2" t="s">
        <v>1744</v>
      </c>
      <c r="G2494" s="2" t="s">
        <v>1877</v>
      </c>
      <c r="H2494" s="2" t="s">
        <v>2512</v>
      </c>
      <c r="I2494" s="2">
        <v>14</v>
      </c>
      <c r="J2494" s="2" t="s">
        <v>1873</v>
      </c>
      <c r="K2494" s="2">
        <v>14</v>
      </c>
      <c r="L2494" s="3">
        <v>5057703056976</v>
      </c>
      <c r="M2494" s="2" t="s">
        <v>1874</v>
      </c>
      <c r="N2494" s="2" t="s">
        <v>1884</v>
      </c>
      <c r="O2494" s="4">
        <v>25</v>
      </c>
    </row>
    <row r="2495" spans="1:15" x14ac:dyDescent="0.25">
      <c r="A2495" s="2" t="s">
        <v>1867</v>
      </c>
      <c r="B2495" s="2" t="s">
        <v>1868</v>
      </c>
      <c r="C2495" s="2">
        <v>10140718</v>
      </c>
      <c r="D2495" s="2">
        <v>10140718005</v>
      </c>
      <c r="E2495" s="2" t="s">
        <v>2207</v>
      </c>
      <c r="F2495" s="2" t="s">
        <v>2208</v>
      </c>
      <c r="G2495" s="2" t="s">
        <v>1968</v>
      </c>
      <c r="H2495" s="2" t="s">
        <v>1944</v>
      </c>
      <c r="I2495" s="2">
        <v>12</v>
      </c>
      <c r="J2495" s="2" t="s">
        <v>1873</v>
      </c>
      <c r="K2495" s="2">
        <v>1</v>
      </c>
      <c r="L2495" s="3">
        <v>5057703059267</v>
      </c>
      <c r="M2495" s="2" t="s">
        <v>1874</v>
      </c>
      <c r="N2495" s="2" t="s">
        <v>1884</v>
      </c>
      <c r="O2495" s="4">
        <v>35</v>
      </c>
    </row>
    <row r="2496" spans="1:15" x14ac:dyDescent="0.25">
      <c r="A2496" s="2" t="s">
        <v>1867</v>
      </c>
      <c r="B2496" s="2" t="s">
        <v>1868</v>
      </c>
      <c r="C2496" s="2">
        <v>10140726</v>
      </c>
      <c r="D2496" s="2">
        <v>10140726003</v>
      </c>
      <c r="E2496" s="2" t="s">
        <v>738</v>
      </c>
      <c r="F2496" s="2" t="s">
        <v>739</v>
      </c>
      <c r="G2496" s="2" t="s">
        <v>1968</v>
      </c>
      <c r="H2496" s="2" t="s">
        <v>1894</v>
      </c>
      <c r="I2496" s="2">
        <v>8</v>
      </c>
      <c r="J2496" s="2" t="s">
        <v>1873</v>
      </c>
      <c r="K2496" s="2">
        <v>1</v>
      </c>
      <c r="L2496" s="3">
        <v>5057703059786</v>
      </c>
      <c r="M2496" s="2" t="s">
        <v>1874</v>
      </c>
      <c r="N2496" s="2" t="s">
        <v>1900</v>
      </c>
      <c r="O2496" s="4">
        <v>20</v>
      </c>
    </row>
    <row r="2497" spans="1:15" x14ac:dyDescent="0.25">
      <c r="A2497" s="2" t="s">
        <v>1867</v>
      </c>
      <c r="B2497" s="2" t="s">
        <v>1868</v>
      </c>
      <c r="C2497" s="2">
        <v>10140793</v>
      </c>
      <c r="D2497" s="2">
        <v>10140793003</v>
      </c>
      <c r="E2497" s="2" t="s">
        <v>1222</v>
      </c>
      <c r="F2497" s="2" t="s">
        <v>1223</v>
      </c>
      <c r="G2497" s="2" t="s">
        <v>1943</v>
      </c>
      <c r="H2497" s="2" t="s">
        <v>1894</v>
      </c>
      <c r="I2497" s="2">
        <v>8</v>
      </c>
      <c r="J2497" s="2" t="s">
        <v>1873</v>
      </c>
      <c r="K2497" s="2">
        <v>1</v>
      </c>
      <c r="L2497" s="3">
        <v>5057703063356</v>
      </c>
      <c r="M2497" s="2" t="s">
        <v>1874</v>
      </c>
      <c r="N2497" s="2" t="s">
        <v>1884</v>
      </c>
      <c r="O2497" s="4">
        <v>18</v>
      </c>
    </row>
    <row r="2498" spans="1:15" x14ac:dyDescent="0.25">
      <c r="A2498" s="2" t="s">
        <v>1867</v>
      </c>
      <c r="B2498" s="2" t="s">
        <v>1868</v>
      </c>
      <c r="C2498" s="2">
        <v>10140803</v>
      </c>
      <c r="D2498" s="2">
        <v>10140803003</v>
      </c>
      <c r="E2498" s="2" t="s">
        <v>3059</v>
      </c>
      <c r="F2498" s="2" t="s">
        <v>3060</v>
      </c>
      <c r="G2498" s="2" t="s">
        <v>3061</v>
      </c>
      <c r="H2498" s="2" t="s">
        <v>1878</v>
      </c>
      <c r="I2498" s="2">
        <v>10</v>
      </c>
      <c r="J2498" s="2" t="s">
        <v>1873</v>
      </c>
      <c r="K2498" s="2">
        <v>1</v>
      </c>
      <c r="L2498" s="3">
        <v>5057703063899</v>
      </c>
      <c r="M2498" s="2" t="s">
        <v>1895</v>
      </c>
      <c r="N2498" s="2" t="s">
        <v>1938</v>
      </c>
      <c r="O2498" s="4">
        <v>11</v>
      </c>
    </row>
    <row r="2499" spans="1:15" x14ac:dyDescent="0.25">
      <c r="A2499" s="2" t="s">
        <v>1867</v>
      </c>
      <c r="B2499" s="2" t="s">
        <v>1868</v>
      </c>
      <c r="C2499" s="2">
        <v>10140803</v>
      </c>
      <c r="D2499" s="2">
        <v>10140803005</v>
      </c>
      <c r="E2499" s="2" t="s">
        <v>3059</v>
      </c>
      <c r="F2499" s="2" t="s">
        <v>3060</v>
      </c>
      <c r="G2499" s="2" t="s">
        <v>3061</v>
      </c>
      <c r="H2499" s="2" t="s">
        <v>1878</v>
      </c>
      <c r="I2499" s="2">
        <v>14</v>
      </c>
      <c r="J2499" s="2" t="s">
        <v>1873</v>
      </c>
      <c r="K2499" s="2">
        <v>1</v>
      </c>
      <c r="L2499" s="3">
        <v>5057703063912</v>
      </c>
      <c r="M2499" s="2" t="s">
        <v>1895</v>
      </c>
      <c r="N2499" s="2" t="s">
        <v>1938</v>
      </c>
      <c r="O2499" s="4">
        <v>11</v>
      </c>
    </row>
    <row r="2500" spans="1:15" x14ac:dyDescent="0.25">
      <c r="A2500" s="2" t="s">
        <v>1867</v>
      </c>
      <c r="B2500" s="2" t="s">
        <v>1868</v>
      </c>
      <c r="C2500" s="2">
        <v>10140804</v>
      </c>
      <c r="D2500" s="2">
        <v>10140804003</v>
      </c>
      <c r="E2500" s="2" t="s">
        <v>1761</v>
      </c>
      <c r="F2500" s="2" t="s">
        <v>1762</v>
      </c>
      <c r="G2500" s="2" t="s">
        <v>2617</v>
      </c>
      <c r="H2500" s="2" t="s">
        <v>1894</v>
      </c>
      <c r="I2500" s="2">
        <v>8</v>
      </c>
      <c r="J2500" s="2" t="s">
        <v>1873</v>
      </c>
      <c r="K2500" s="2">
        <v>1</v>
      </c>
      <c r="L2500" s="3">
        <v>5057703063943</v>
      </c>
      <c r="M2500" s="2" t="s">
        <v>1874</v>
      </c>
      <c r="N2500" s="2" t="s">
        <v>1884</v>
      </c>
      <c r="O2500" s="4">
        <v>22</v>
      </c>
    </row>
    <row r="2501" spans="1:15" x14ac:dyDescent="0.25">
      <c r="A2501" s="2" t="s">
        <v>1867</v>
      </c>
      <c r="B2501" s="2" t="s">
        <v>1868</v>
      </c>
      <c r="C2501" s="2">
        <v>10140817</v>
      </c>
      <c r="D2501" s="2">
        <v>10140817002</v>
      </c>
      <c r="E2501" s="2" t="s">
        <v>2272</v>
      </c>
      <c r="F2501" s="2" t="s">
        <v>2273</v>
      </c>
      <c r="G2501" s="2" t="s">
        <v>1974</v>
      </c>
      <c r="H2501" s="2" t="s">
        <v>1944</v>
      </c>
      <c r="I2501" s="2">
        <v>6</v>
      </c>
      <c r="J2501" s="2" t="s">
        <v>1873</v>
      </c>
      <c r="K2501" s="2">
        <v>1</v>
      </c>
      <c r="L2501" s="3">
        <v>5057703064247</v>
      </c>
      <c r="M2501" s="2" t="s">
        <v>1874</v>
      </c>
      <c r="N2501" s="2" t="s">
        <v>2274</v>
      </c>
      <c r="O2501" s="4">
        <v>20</v>
      </c>
    </row>
    <row r="2502" spans="1:15" x14ac:dyDescent="0.25">
      <c r="A2502" s="2" t="s">
        <v>1867</v>
      </c>
      <c r="B2502" s="2" t="s">
        <v>1868</v>
      </c>
      <c r="C2502" s="2">
        <v>10140817</v>
      </c>
      <c r="D2502" s="2">
        <v>10140817003</v>
      </c>
      <c r="E2502" s="2" t="s">
        <v>2272</v>
      </c>
      <c r="F2502" s="2" t="s">
        <v>2273</v>
      </c>
      <c r="G2502" s="2" t="s">
        <v>1974</v>
      </c>
      <c r="H2502" s="2" t="s">
        <v>1944</v>
      </c>
      <c r="I2502" s="2">
        <v>8</v>
      </c>
      <c r="J2502" s="2" t="s">
        <v>1873</v>
      </c>
      <c r="K2502" s="2">
        <v>1</v>
      </c>
      <c r="L2502" s="3">
        <v>5057703064254</v>
      </c>
      <c r="M2502" s="2" t="s">
        <v>1874</v>
      </c>
      <c r="N2502" s="2" t="s">
        <v>2274</v>
      </c>
      <c r="O2502" s="4">
        <v>20</v>
      </c>
    </row>
    <row r="2503" spans="1:15" x14ac:dyDescent="0.25">
      <c r="A2503" s="2" t="s">
        <v>1885</v>
      </c>
      <c r="B2503" s="2" t="s">
        <v>1868</v>
      </c>
      <c r="C2503" s="2">
        <v>10140845</v>
      </c>
      <c r="D2503" s="2">
        <v>10140845006</v>
      </c>
      <c r="E2503" s="2" t="s">
        <v>877</v>
      </c>
      <c r="F2503" s="2" t="s">
        <v>878</v>
      </c>
      <c r="G2503" s="2" t="s">
        <v>1871</v>
      </c>
      <c r="H2503" s="2" t="s">
        <v>1921</v>
      </c>
      <c r="I2503" s="2">
        <v>14</v>
      </c>
      <c r="J2503" s="2" t="s">
        <v>1873</v>
      </c>
      <c r="K2503" s="2">
        <v>1</v>
      </c>
      <c r="L2503" s="3">
        <v>5057703066074</v>
      </c>
      <c r="M2503" s="2" t="s">
        <v>1874</v>
      </c>
      <c r="N2503" s="2" t="s">
        <v>1931</v>
      </c>
      <c r="O2503" s="4">
        <v>25</v>
      </c>
    </row>
    <row r="2504" spans="1:15" x14ac:dyDescent="0.25">
      <c r="A2504" s="2" t="s">
        <v>1885</v>
      </c>
      <c r="B2504" s="2" t="s">
        <v>1868</v>
      </c>
      <c r="C2504" s="2">
        <v>10140858</v>
      </c>
      <c r="D2504" s="2">
        <v>10140858003</v>
      </c>
      <c r="E2504" s="2" t="s">
        <v>496</v>
      </c>
      <c r="F2504" s="2" t="s">
        <v>497</v>
      </c>
      <c r="G2504" s="2" t="s">
        <v>1968</v>
      </c>
      <c r="H2504" s="2" t="s">
        <v>1957</v>
      </c>
      <c r="I2504" s="2">
        <v>8</v>
      </c>
      <c r="J2504" s="2" t="s">
        <v>1873</v>
      </c>
      <c r="K2504" s="2">
        <v>2</v>
      </c>
      <c r="L2504" s="3">
        <v>5057703066937</v>
      </c>
      <c r="M2504" s="2" t="s">
        <v>1889</v>
      </c>
      <c r="N2504" s="2" t="s">
        <v>1938</v>
      </c>
      <c r="O2504" s="4">
        <v>25</v>
      </c>
    </row>
    <row r="2505" spans="1:15" x14ac:dyDescent="0.25">
      <c r="A2505" s="2" t="s">
        <v>1885</v>
      </c>
      <c r="B2505" s="2" t="s">
        <v>1868</v>
      </c>
      <c r="C2505" s="2">
        <v>10140861</v>
      </c>
      <c r="D2505" s="2">
        <v>10140861002</v>
      </c>
      <c r="E2505" s="2" t="s">
        <v>1333</v>
      </c>
      <c r="F2505" s="2" t="s">
        <v>1334</v>
      </c>
      <c r="G2505" s="2" t="s">
        <v>1943</v>
      </c>
      <c r="H2505" s="2" t="s">
        <v>1894</v>
      </c>
      <c r="I2505" s="2">
        <v>6</v>
      </c>
      <c r="J2505" s="2" t="s">
        <v>1873</v>
      </c>
      <c r="K2505" s="2">
        <v>27</v>
      </c>
      <c r="L2505" s="3">
        <v>5057703067132</v>
      </c>
      <c r="M2505" s="2" t="s">
        <v>1874</v>
      </c>
      <c r="N2505" s="2" t="s">
        <v>1884</v>
      </c>
      <c r="O2505" s="4">
        <v>22</v>
      </c>
    </row>
    <row r="2506" spans="1:15" x14ac:dyDescent="0.25">
      <c r="A2506" s="2" t="s">
        <v>1885</v>
      </c>
      <c r="B2506" s="2" t="s">
        <v>1868</v>
      </c>
      <c r="C2506" s="2">
        <v>10140861</v>
      </c>
      <c r="D2506" s="2">
        <v>10140861003</v>
      </c>
      <c r="E2506" s="2" t="s">
        <v>1333</v>
      </c>
      <c r="F2506" s="2" t="s">
        <v>1334</v>
      </c>
      <c r="G2506" s="2" t="s">
        <v>1943</v>
      </c>
      <c r="H2506" s="2" t="s">
        <v>1894</v>
      </c>
      <c r="I2506" s="2">
        <v>8</v>
      </c>
      <c r="J2506" s="2" t="s">
        <v>1873</v>
      </c>
      <c r="K2506" s="2">
        <v>37</v>
      </c>
      <c r="L2506" s="3">
        <v>5057703067149</v>
      </c>
      <c r="M2506" s="2" t="s">
        <v>1874</v>
      </c>
      <c r="N2506" s="2" t="s">
        <v>1884</v>
      </c>
      <c r="O2506" s="4">
        <v>22</v>
      </c>
    </row>
    <row r="2507" spans="1:15" x14ac:dyDescent="0.25">
      <c r="A2507" s="2" t="s">
        <v>1867</v>
      </c>
      <c r="B2507" s="2" t="s">
        <v>1868</v>
      </c>
      <c r="C2507" s="2">
        <v>10140861</v>
      </c>
      <c r="D2507" s="2">
        <v>10140861003</v>
      </c>
      <c r="E2507" s="2" t="s">
        <v>1333</v>
      </c>
      <c r="F2507" s="2" t="s">
        <v>1334</v>
      </c>
      <c r="G2507" s="2" t="s">
        <v>1943</v>
      </c>
      <c r="H2507" s="2" t="s">
        <v>1894</v>
      </c>
      <c r="I2507" s="2">
        <v>8</v>
      </c>
      <c r="J2507" s="2" t="s">
        <v>1873</v>
      </c>
      <c r="K2507" s="2">
        <v>1</v>
      </c>
      <c r="L2507" s="3">
        <v>5057703067149</v>
      </c>
      <c r="M2507" s="2" t="s">
        <v>1874</v>
      </c>
      <c r="N2507" s="2" t="s">
        <v>1884</v>
      </c>
      <c r="O2507" s="4">
        <v>22</v>
      </c>
    </row>
    <row r="2508" spans="1:15" x14ac:dyDescent="0.25">
      <c r="A2508" s="2" t="s">
        <v>1885</v>
      </c>
      <c r="B2508" s="2" t="s">
        <v>1868</v>
      </c>
      <c r="C2508" s="2">
        <v>10140861</v>
      </c>
      <c r="D2508" s="2">
        <v>10140861004</v>
      </c>
      <c r="E2508" s="2" t="s">
        <v>1333</v>
      </c>
      <c r="F2508" s="2" t="s">
        <v>1334</v>
      </c>
      <c r="G2508" s="2" t="s">
        <v>1943</v>
      </c>
      <c r="H2508" s="2" t="s">
        <v>1894</v>
      </c>
      <c r="I2508" s="2">
        <v>10</v>
      </c>
      <c r="J2508" s="2" t="s">
        <v>1873</v>
      </c>
      <c r="K2508" s="2">
        <v>24</v>
      </c>
      <c r="L2508" s="3">
        <v>5057703067156</v>
      </c>
      <c r="M2508" s="2" t="s">
        <v>1874</v>
      </c>
      <c r="N2508" s="2" t="s">
        <v>1884</v>
      </c>
      <c r="O2508" s="4">
        <v>22</v>
      </c>
    </row>
    <row r="2509" spans="1:15" x14ac:dyDescent="0.25">
      <c r="A2509" s="2" t="s">
        <v>1885</v>
      </c>
      <c r="B2509" s="2" t="s">
        <v>1868</v>
      </c>
      <c r="C2509" s="2">
        <v>10140861</v>
      </c>
      <c r="D2509" s="2">
        <v>10140861005</v>
      </c>
      <c r="E2509" s="2" t="s">
        <v>1333</v>
      </c>
      <c r="F2509" s="2" t="s">
        <v>1334</v>
      </c>
      <c r="G2509" s="2" t="s">
        <v>1943</v>
      </c>
      <c r="H2509" s="2" t="s">
        <v>1894</v>
      </c>
      <c r="I2509" s="2">
        <v>12</v>
      </c>
      <c r="J2509" s="2" t="s">
        <v>1873</v>
      </c>
      <c r="K2509" s="2">
        <v>8</v>
      </c>
      <c r="L2509" s="3">
        <v>5057703067163</v>
      </c>
      <c r="M2509" s="2" t="s">
        <v>1874</v>
      </c>
      <c r="N2509" s="2" t="s">
        <v>1884</v>
      </c>
      <c r="O2509" s="4">
        <v>22</v>
      </c>
    </row>
    <row r="2510" spans="1:15" x14ac:dyDescent="0.25">
      <c r="A2510" s="2" t="s">
        <v>1867</v>
      </c>
      <c r="B2510" s="2" t="s">
        <v>1868</v>
      </c>
      <c r="C2510" s="2">
        <v>10140861</v>
      </c>
      <c r="D2510" s="2">
        <v>10140861006</v>
      </c>
      <c r="E2510" s="2" t="s">
        <v>1333</v>
      </c>
      <c r="F2510" s="2" t="s">
        <v>1334</v>
      </c>
      <c r="G2510" s="2" t="s">
        <v>1943</v>
      </c>
      <c r="H2510" s="2" t="s">
        <v>1894</v>
      </c>
      <c r="I2510" s="2">
        <v>14</v>
      </c>
      <c r="J2510" s="2" t="s">
        <v>1873</v>
      </c>
      <c r="K2510" s="2">
        <v>1</v>
      </c>
      <c r="L2510" s="3">
        <v>5057703067170</v>
      </c>
      <c r="M2510" s="2" t="s">
        <v>1874</v>
      </c>
      <c r="N2510" s="2" t="s">
        <v>1884</v>
      </c>
      <c r="O2510" s="4">
        <v>22</v>
      </c>
    </row>
    <row r="2511" spans="1:15" x14ac:dyDescent="0.25">
      <c r="A2511" s="2" t="s">
        <v>1885</v>
      </c>
      <c r="B2511" s="2" t="s">
        <v>1868</v>
      </c>
      <c r="C2511" s="2">
        <v>10140861</v>
      </c>
      <c r="D2511" s="2">
        <v>10140861006</v>
      </c>
      <c r="E2511" s="2" t="s">
        <v>1333</v>
      </c>
      <c r="F2511" s="2" t="s">
        <v>1334</v>
      </c>
      <c r="G2511" s="2" t="s">
        <v>1943</v>
      </c>
      <c r="H2511" s="2" t="s">
        <v>1894</v>
      </c>
      <c r="I2511" s="2">
        <v>14</v>
      </c>
      <c r="J2511" s="2" t="s">
        <v>1873</v>
      </c>
      <c r="K2511" s="2">
        <v>5</v>
      </c>
      <c r="L2511" s="3">
        <v>5057703067170</v>
      </c>
      <c r="M2511" s="2" t="s">
        <v>1874</v>
      </c>
      <c r="N2511" s="2" t="s">
        <v>1884</v>
      </c>
      <c r="O2511" s="4">
        <v>22</v>
      </c>
    </row>
    <row r="2512" spans="1:15" x14ac:dyDescent="0.25">
      <c r="A2512" s="2" t="s">
        <v>1867</v>
      </c>
      <c r="B2512" s="2" t="s">
        <v>1868</v>
      </c>
      <c r="C2512" s="2">
        <v>10140923</v>
      </c>
      <c r="D2512" s="2">
        <v>10140923002</v>
      </c>
      <c r="E2512" s="2" t="s">
        <v>1101</v>
      </c>
      <c r="F2512" s="2" t="s">
        <v>1102</v>
      </c>
      <c r="G2512" s="2" t="s">
        <v>2356</v>
      </c>
      <c r="H2512" s="2" t="s">
        <v>1944</v>
      </c>
      <c r="I2512" s="2">
        <v>8</v>
      </c>
      <c r="J2512" s="2" t="s">
        <v>1873</v>
      </c>
      <c r="K2512" s="2">
        <v>43</v>
      </c>
      <c r="L2512" s="3">
        <v>5057703071337</v>
      </c>
      <c r="M2512" s="2" t="s">
        <v>1874</v>
      </c>
      <c r="N2512" s="2" t="s">
        <v>1938</v>
      </c>
      <c r="O2512" s="4">
        <v>25</v>
      </c>
    </row>
    <row r="2513" spans="1:15" x14ac:dyDescent="0.25">
      <c r="A2513" s="2" t="s">
        <v>1867</v>
      </c>
      <c r="B2513" s="2" t="s">
        <v>1868</v>
      </c>
      <c r="C2513" s="2">
        <v>10140923</v>
      </c>
      <c r="D2513" s="2">
        <v>10140923003</v>
      </c>
      <c r="E2513" s="2" t="s">
        <v>1101</v>
      </c>
      <c r="F2513" s="2" t="s">
        <v>1102</v>
      </c>
      <c r="G2513" s="2" t="s">
        <v>2356</v>
      </c>
      <c r="H2513" s="2" t="s">
        <v>1944</v>
      </c>
      <c r="I2513" s="2">
        <v>10</v>
      </c>
      <c r="J2513" s="2" t="s">
        <v>1873</v>
      </c>
      <c r="K2513" s="2">
        <v>45</v>
      </c>
      <c r="L2513" s="3">
        <v>5057703071344</v>
      </c>
      <c r="M2513" s="2" t="s">
        <v>1874</v>
      </c>
      <c r="N2513" s="2" t="s">
        <v>1938</v>
      </c>
      <c r="O2513" s="4">
        <v>25</v>
      </c>
    </row>
    <row r="2514" spans="1:15" x14ac:dyDescent="0.25">
      <c r="A2514" s="2" t="s">
        <v>1867</v>
      </c>
      <c r="B2514" s="2" t="s">
        <v>1868</v>
      </c>
      <c r="C2514" s="2">
        <v>10140923</v>
      </c>
      <c r="D2514" s="2">
        <v>10140923004</v>
      </c>
      <c r="E2514" s="2" t="s">
        <v>1101</v>
      </c>
      <c r="F2514" s="2" t="s">
        <v>1102</v>
      </c>
      <c r="G2514" s="2" t="s">
        <v>2356</v>
      </c>
      <c r="H2514" s="2" t="s">
        <v>1944</v>
      </c>
      <c r="I2514" s="2">
        <v>12</v>
      </c>
      <c r="J2514" s="2" t="s">
        <v>1873</v>
      </c>
      <c r="K2514" s="2">
        <v>24</v>
      </c>
      <c r="L2514" s="3">
        <v>5057703071351</v>
      </c>
      <c r="M2514" s="2" t="s">
        <v>1874</v>
      </c>
      <c r="N2514" s="2" t="s">
        <v>1938</v>
      </c>
      <c r="O2514" s="4">
        <v>25</v>
      </c>
    </row>
    <row r="2515" spans="1:15" x14ac:dyDescent="0.25">
      <c r="A2515" s="2" t="s">
        <v>1867</v>
      </c>
      <c r="B2515" s="2" t="s">
        <v>1868</v>
      </c>
      <c r="C2515" s="2">
        <v>10140923</v>
      </c>
      <c r="D2515" s="2">
        <v>10140923005</v>
      </c>
      <c r="E2515" s="2" t="s">
        <v>1101</v>
      </c>
      <c r="F2515" s="2" t="s">
        <v>1102</v>
      </c>
      <c r="G2515" s="2" t="s">
        <v>2356</v>
      </c>
      <c r="H2515" s="2" t="s">
        <v>1944</v>
      </c>
      <c r="I2515" s="2">
        <v>14</v>
      </c>
      <c r="J2515" s="2" t="s">
        <v>1873</v>
      </c>
      <c r="K2515" s="2">
        <v>23</v>
      </c>
      <c r="L2515" s="3">
        <v>5057703071368</v>
      </c>
      <c r="M2515" s="2" t="s">
        <v>1874</v>
      </c>
      <c r="N2515" s="2" t="s">
        <v>1938</v>
      </c>
      <c r="O2515" s="4">
        <v>25</v>
      </c>
    </row>
    <row r="2516" spans="1:15" x14ac:dyDescent="0.25">
      <c r="A2516" s="2" t="s">
        <v>1867</v>
      </c>
      <c r="B2516" s="2" t="s">
        <v>1868</v>
      </c>
      <c r="C2516" s="2">
        <v>10140953</v>
      </c>
      <c r="D2516" s="2">
        <v>10140953001</v>
      </c>
      <c r="E2516" s="2" t="s">
        <v>3145</v>
      </c>
      <c r="F2516" s="2" t="s">
        <v>3144</v>
      </c>
      <c r="G2516" s="2" t="s">
        <v>1903</v>
      </c>
      <c r="H2516" s="2" t="s">
        <v>1878</v>
      </c>
      <c r="I2516" s="2">
        <v>6</v>
      </c>
      <c r="J2516" s="2" t="s">
        <v>1873</v>
      </c>
      <c r="K2516" s="2">
        <v>28</v>
      </c>
      <c r="L2516" s="3">
        <v>5057703072822</v>
      </c>
      <c r="M2516" s="2" t="s">
        <v>1874</v>
      </c>
      <c r="N2516" s="2" t="s">
        <v>1904</v>
      </c>
      <c r="O2516" s="4">
        <v>27</v>
      </c>
    </row>
    <row r="2517" spans="1:15" x14ac:dyDescent="0.25">
      <c r="A2517" s="2" t="s">
        <v>1867</v>
      </c>
      <c r="B2517" s="2" t="s">
        <v>1868</v>
      </c>
      <c r="C2517" s="2">
        <v>10140953</v>
      </c>
      <c r="D2517" s="2">
        <v>10140953002</v>
      </c>
      <c r="E2517" s="2" t="s">
        <v>3145</v>
      </c>
      <c r="F2517" s="2" t="s">
        <v>3144</v>
      </c>
      <c r="G2517" s="2" t="s">
        <v>1903</v>
      </c>
      <c r="H2517" s="2" t="s">
        <v>1878</v>
      </c>
      <c r="I2517" s="2">
        <v>8</v>
      </c>
      <c r="J2517" s="2" t="s">
        <v>1873</v>
      </c>
      <c r="K2517" s="2">
        <v>40</v>
      </c>
      <c r="L2517" s="3">
        <v>5057703072839</v>
      </c>
      <c r="M2517" s="2" t="s">
        <v>1874</v>
      </c>
      <c r="N2517" s="2" t="s">
        <v>1904</v>
      </c>
      <c r="O2517" s="4">
        <v>27</v>
      </c>
    </row>
    <row r="2518" spans="1:15" x14ac:dyDescent="0.25">
      <c r="A2518" s="2" t="s">
        <v>1867</v>
      </c>
      <c r="B2518" s="2" t="s">
        <v>1868</v>
      </c>
      <c r="C2518" s="2">
        <v>10140953</v>
      </c>
      <c r="D2518" s="2">
        <v>10140953003</v>
      </c>
      <c r="E2518" s="2" t="s">
        <v>3145</v>
      </c>
      <c r="F2518" s="2" t="s">
        <v>3144</v>
      </c>
      <c r="G2518" s="2" t="s">
        <v>1903</v>
      </c>
      <c r="H2518" s="2" t="s">
        <v>1878</v>
      </c>
      <c r="I2518" s="2">
        <v>10</v>
      </c>
      <c r="J2518" s="2" t="s">
        <v>1873</v>
      </c>
      <c r="K2518" s="2">
        <v>44</v>
      </c>
      <c r="L2518" s="3">
        <v>5057703072846</v>
      </c>
      <c r="M2518" s="2" t="s">
        <v>1874</v>
      </c>
      <c r="N2518" s="2" t="s">
        <v>1904</v>
      </c>
      <c r="O2518" s="4">
        <v>27</v>
      </c>
    </row>
    <row r="2519" spans="1:15" x14ac:dyDescent="0.25">
      <c r="A2519" s="2" t="s">
        <v>1867</v>
      </c>
      <c r="B2519" s="2" t="s">
        <v>1868</v>
      </c>
      <c r="C2519" s="2">
        <v>10140953</v>
      </c>
      <c r="D2519" s="2">
        <v>10140953004</v>
      </c>
      <c r="E2519" s="2" t="s">
        <v>3145</v>
      </c>
      <c r="F2519" s="2" t="s">
        <v>3144</v>
      </c>
      <c r="G2519" s="2" t="s">
        <v>1903</v>
      </c>
      <c r="H2519" s="2" t="s">
        <v>1878</v>
      </c>
      <c r="I2519" s="2">
        <v>12</v>
      </c>
      <c r="J2519" s="2" t="s">
        <v>1873</v>
      </c>
      <c r="K2519" s="2">
        <v>27</v>
      </c>
      <c r="L2519" s="3">
        <v>5057703072853</v>
      </c>
      <c r="M2519" s="2" t="s">
        <v>1874</v>
      </c>
      <c r="N2519" s="2" t="s">
        <v>1904</v>
      </c>
      <c r="O2519" s="4">
        <v>27</v>
      </c>
    </row>
    <row r="2520" spans="1:15" x14ac:dyDescent="0.25">
      <c r="A2520" s="2" t="s">
        <v>1867</v>
      </c>
      <c r="B2520" s="2" t="s">
        <v>1868</v>
      </c>
      <c r="C2520" s="2">
        <v>10140955</v>
      </c>
      <c r="D2520" s="2">
        <v>10140955001</v>
      </c>
      <c r="E2520" s="2" t="s">
        <v>3143</v>
      </c>
      <c r="F2520" s="2" t="s">
        <v>3144</v>
      </c>
      <c r="G2520" s="2" t="s">
        <v>2356</v>
      </c>
      <c r="H2520" s="2" t="s">
        <v>1878</v>
      </c>
      <c r="I2520" s="2">
        <v>6</v>
      </c>
      <c r="J2520" s="2" t="s">
        <v>1873</v>
      </c>
      <c r="K2520" s="2">
        <v>31</v>
      </c>
      <c r="L2520" s="3">
        <v>5057703072921</v>
      </c>
      <c r="M2520" s="2" t="s">
        <v>1874</v>
      </c>
      <c r="N2520" s="2" t="s">
        <v>1904</v>
      </c>
      <c r="O2520" s="4">
        <v>27</v>
      </c>
    </row>
    <row r="2521" spans="1:15" x14ac:dyDescent="0.25">
      <c r="A2521" s="2" t="s">
        <v>1867</v>
      </c>
      <c r="B2521" s="2" t="s">
        <v>1868</v>
      </c>
      <c r="C2521" s="2">
        <v>10140955</v>
      </c>
      <c r="D2521" s="2">
        <v>10140955002</v>
      </c>
      <c r="E2521" s="2" t="s">
        <v>3143</v>
      </c>
      <c r="F2521" s="2" t="s">
        <v>3144</v>
      </c>
      <c r="G2521" s="2" t="s">
        <v>2356</v>
      </c>
      <c r="H2521" s="2" t="s">
        <v>1878</v>
      </c>
      <c r="I2521" s="2">
        <v>8</v>
      </c>
      <c r="J2521" s="2" t="s">
        <v>1873</v>
      </c>
      <c r="K2521" s="2">
        <v>35</v>
      </c>
      <c r="L2521" s="3">
        <v>5057703072938</v>
      </c>
      <c r="M2521" s="2" t="s">
        <v>1874</v>
      </c>
      <c r="N2521" s="2" t="s">
        <v>1904</v>
      </c>
      <c r="O2521" s="4">
        <v>27</v>
      </c>
    </row>
    <row r="2522" spans="1:15" x14ac:dyDescent="0.25">
      <c r="A2522" s="2" t="s">
        <v>1867</v>
      </c>
      <c r="B2522" s="2" t="s">
        <v>1868</v>
      </c>
      <c r="C2522" s="2">
        <v>10140955</v>
      </c>
      <c r="D2522" s="2">
        <v>10140955003</v>
      </c>
      <c r="E2522" s="2" t="s">
        <v>3143</v>
      </c>
      <c r="F2522" s="2" t="s">
        <v>3144</v>
      </c>
      <c r="G2522" s="2" t="s">
        <v>2356</v>
      </c>
      <c r="H2522" s="2" t="s">
        <v>1878</v>
      </c>
      <c r="I2522" s="2">
        <v>10</v>
      </c>
      <c r="J2522" s="2" t="s">
        <v>1873</v>
      </c>
      <c r="K2522" s="2">
        <v>46</v>
      </c>
      <c r="L2522" s="3">
        <v>5057703072945</v>
      </c>
      <c r="M2522" s="2" t="s">
        <v>1874</v>
      </c>
      <c r="N2522" s="2" t="s">
        <v>1904</v>
      </c>
      <c r="O2522" s="4">
        <v>27</v>
      </c>
    </row>
    <row r="2523" spans="1:15" x14ac:dyDescent="0.25">
      <c r="A2523" s="2" t="s">
        <v>1867</v>
      </c>
      <c r="B2523" s="2" t="s">
        <v>1868</v>
      </c>
      <c r="C2523" s="2">
        <v>10140955</v>
      </c>
      <c r="D2523" s="2">
        <v>10140955004</v>
      </c>
      <c r="E2523" s="2" t="s">
        <v>3143</v>
      </c>
      <c r="F2523" s="2" t="s">
        <v>3144</v>
      </c>
      <c r="G2523" s="2" t="s">
        <v>2356</v>
      </c>
      <c r="H2523" s="2" t="s">
        <v>1878</v>
      </c>
      <c r="I2523" s="2">
        <v>12</v>
      </c>
      <c r="J2523" s="2" t="s">
        <v>1873</v>
      </c>
      <c r="K2523" s="2">
        <v>29</v>
      </c>
      <c r="L2523" s="3">
        <v>5057703072952</v>
      </c>
      <c r="M2523" s="2" t="s">
        <v>1874</v>
      </c>
      <c r="N2523" s="2" t="s">
        <v>1904</v>
      </c>
      <c r="O2523" s="4">
        <v>27</v>
      </c>
    </row>
    <row r="2524" spans="1:15" x14ac:dyDescent="0.25">
      <c r="A2524" s="2" t="s">
        <v>1867</v>
      </c>
      <c r="B2524" s="2" t="s">
        <v>1868</v>
      </c>
      <c r="C2524" s="2">
        <v>10140956</v>
      </c>
      <c r="D2524" s="2">
        <v>10140956001</v>
      </c>
      <c r="E2524" s="2" t="s">
        <v>3103</v>
      </c>
      <c r="F2524" s="2" t="s">
        <v>3104</v>
      </c>
      <c r="G2524" s="2" t="s">
        <v>1968</v>
      </c>
      <c r="H2524" s="2" t="s">
        <v>1878</v>
      </c>
      <c r="I2524" s="2">
        <v>6</v>
      </c>
      <c r="J2524" s="2" t="s">
        <v>1873</v>
      </c>
      <c r="K2524" s="2">
        <v>21</v>
      </c>
      <c r="L2524" s="3">
        <v>5057703072976</v>
      </c>
      <c r="M2524" s="2" t="s">
        <v>1874</v>
      </c>
      <c r="N2524" s="2" t="s">
        <v>3105</v>
      </c>
      <c r="O2524" s="4">
        <v>27</v>
      </c>
    </row>
    <row r="2525" spans="1:15" x14ac:dyDescent="0.25">
      <c r="A2525" s="2" t="s">
        <v>1867</v>
      </c>
      <c r="B2525" s="2" t="s">
        <v>1868</v>
      </c>
      <c r="C2525" s="2">
        <v>10140956</v>
      </c>
      <c r="D2525" s="2">
        <v>10140956002</v>
      </c>
      <c r="E2525" s="2" t="s">
        <v>3103</v>
      </c>
      <c r="F2525" s="2" t="s">
        <v>3104</v>
      </c>
      <c r="G2525" s="2" t="s">
        <v>1968</v>
      </c>
      <c r="H2525" s="2" t="s">
        <v>1878</v>
      </c>
      <c r="I2525" s="2">
        <v>8</v>
      </c>
      <c r="J2525" s="2" t="s">
        <v>1873</v>
      </c>
      <c r="K2525" s="2">
        <v>39</v>
      </c>
      <c r="L2525" s="3">
        <v>5057703072983</v>
      </c>
      <c r="M2525" s="2" t="s">
        <v>1874</v>
      </c>
      <c r="N2525" s="2" t="s">
        <v>3105</v>
      </c>
      <c r="O2525" s="4">
        <v>27</v>
      </c>
    </row>
    <row r="2526" spans="1:15" x14ac:dyDescent="0.25">
      <c r="A2526" s="2" t="s">
        <v>1867</v>
      </c>
      <c r="B2526" s="2" t="s">
        <v>1868</v>
      </c>
      <c r="C2526" s="2">
        <v>10140956</v>
      </c>
      <c r="D2526" s="2">
        <v>10140956003</v>
      </c>
      <c r="E2526" s="2" t="s">
        <v>3103</v>
      </c>
      <c r="F2526" s="2" t="s">
        <v>3104</v>
      </c>
      <c r="G2526" s="2" t="s">
        <v>1968</v>
      </c>
      <c r="H2526" s="2" t="s">
        <v>1878</v>
      </c>
      <c r="I2526" s="2">
        <v>10</v>
      </c>
      <c r="J2526" s="2" t="s">
        <v>1873</v>
      </c>
      <c r="K2526" s="2">
        <v>44</v>
      </c>
      <c r="L2526" s="3">
        <v>5057703072990</v>
      </c>
      <c r="M2526" s="2" t="s">
        <v>1874</v>
      </c>
      <c r="N2526" s="2" t="s">
        <v>3105</v>
      </c>
      <c r="O2526" s="4">
        <v>27</v>
      </c>
    </row>
    <row r="2527" spans="1:15" x14ac:dyDescent="0.25">
      <c r="A2527" s="2" t="s">
        <v>1867</v>
      </c>
      <c r="B2527" s="2" t="s">
        <v>1868</v>
      </c>
      <c r="C2527" s="2">
        <v>10140956</v>
      </c>
      <c r="D2527" s="2">
        <v>10140956004</v>
      </c>
      <c r="E2527" s="2" t="s">
        <v>3103</v>
      </c>
      <c r="F2527" s="2" t="s">
        <v>3104</v>
      </c>
      <c r="G2527" s="2" t="s">
        <v>1968</v>
      </c>
      <c r="H2527" s="2" t="s">
        <v>1878</v>
      </c>
      <c r="I2527" s="2">
        <v>12</v>
      </c>
      <c r="J2527" s="2" t="s">
        <v>1873</v>
      </c>
      <c r="K2527" s="2">
        <v>23</v>
      </c>
      <c r="L2527" s="3">
        <v>5057703073003</v>
      </c>
      <c r="M2527" s="2" t="s">
        <v>1874</v>
      </c>
      <c r="N2527" s="2" t="s">
        <v>3105</v>
      </c>
      <c r="O2527" s="4">
        <v>27</v>
      </c>
    </row>
    <row r="2528" spans="1:15" x14ac:dyDescent="0.25">
      <c r="A2528" s="2" t="s">
        <v>1867</v>
      </c>
      <c r="B2528" s="2" t="s">
        <v>1868</v>
      </c>
      <c r="C2528" s="2">
        <v>10140975</v>
      </c>
      <c r="D2528" s="2">
        <v>10140975002</v>
      </c>
      <c r="E2528" s="2" t="s">
        <v>39</v>
      </c>
      <c r="F2528" s="2" t="s">
        <v>38</v>
      </c>
      <c r="G2528" s="2" t="s">
        <v>1943</v>
      </c>
      <c r="H2528" s="2" t="s">
        <v>2229</v>
      </c>
      <c r="I2528" s="2">
        <v>8</v>
      </c>
      <c r="J2528" s="2" t="s">
        <v>1873</v>
      </c>
      <c r="K2528" s="2">
        <v>1</v>
      </c>
      <c r="L2528" s="3">
        <v>5057703073935</v>
      </c>
      <c r="M2528" s="2" t="s">
        <v>1874</v>
      </c>
      <c r="N2528" s="2" t="s">
        <v>1938</v>
      </c>
      <c r="O2528" s="4">
        <v>28</v>
      </c>
    </row>
    <row r="2529" spans="1:15" x14ac:dyDescent="0.25">
      <c r="A2529" s="2" t="s">
        <v>1867</v>
      </c>
      <c r="B2529" s="2" t="s">
        <v>1868</v>
      </c>
      <c r="C2529" s="2">
        <v>10140977</v>
      </c>
      <c r="D2529" s="2">
        <v>10140977001</v>
      </c>
      <c r="E2529" s="2" t="s">
        <v>37</v>
      </c>
      <c r="F2529" s="2" t="s">
        <v>38</v>
      </c>
      <c r="G2529" s="2" t="s">
        <v>1968</v>
      </c>
      <c r="H2529" s="2" t="s">
        <v>2229</v>
      </c>
      <c r="I2529" s="2">
        <v>6</v>
      </c>
      <c r="J2529" s="2" t="s">
        <v>1873</v>
      </c>
      <c r="K2529" s="2">
        <v>2</v>
      </c>
      <c r="L2529" s="3">
        <v>5057703074024</v>
      </c>
      <c r="M2529" s="2" t="s">
        <v>1874</v>
      </c>
      <c r="N2529" s="2" t="s">
        <v>1938</v>
      </c>
      <c r="O2529" s="4">
        <v>28</v>
      </c>
    </row>
    <row r="2530" spans="1:15" x14ac:dyDescent="0.25">
      <c r="A2530" s="2" t="s">
        <v>1867</v>
      </c>
      <c r="B2530" s="2" t="s">
        <v>1868</v>
      </c>
      <c r="C2530" s="2">
        <v>10140979</v>
      </c>
      <c r="D2530" s="2">
        <v>10140979002</v>
      </c>
      <c r="E2530" s="2" t="s">
        <v>40</v>
      </c>
      <c r="F2530" s="2" t="s">
        <v>38</v>
      </c>
      <c r="G2530" s="2" t="s">
        <v>1991</v>
      </c>
      <c r="H2530" s="2" t="s">
        <v>2229</v>
      </c>
      <c r="I2530" s="2">
        <v>8</v>
      </c>
      <c r="J2530" s="2" t="s">
        <v>1873</v>
      </c>
      <c r="K2530" s="2">
        <v>1</v>
      </c>
      <c r="L2530" s="3">
        <v>5057703074130</v>
      </c>
      <c r="M2530" s="2" t="s">
        <v>1874</v>
      </c>
      <c r="N2530" s="2" t="s">
        <v>1938</v>
      </c>
      <c r="O2530" s="4">
        <v>28</v>
      </c>
    </row>
    <row r="2531" spans="1:15" x14ac:dyDescent="0.25">
      <c r="A2531" s="2" t="s">
        <v>1867</v>
      </c>
      <c r="B2531" s="2" t="s">
        <v>1868</v>
      </c>
      <c r="C2531" s="2">
        <v>10140979</v>
      </c>
      <c r="D2531" s="2">
        <v>10140979003</v>
      </c>
      <c r="E2531" s="2" t="s">
        <v>40</v>
      </c>
      <c r="F2531" s="2" t="s">
        <v>38</v>
      </c>
      <c r="G2531" s="2" t="s">
        <v>1991</v>
      </c>
      <c r="H2531" s="2" t="s">
        <v>2229</v>
      </c>
      <c r="I2531" s="2">
        <v>10</v>
      </c>
      <c r="J2531" s="2" t="s">
        <v>1873</v>
      </c>
      <c r="K2531" s="2">
        <v>1</v>
      </c>
      <c r="L2531" s="3">
        <v>5057703074147</v>
      </c>
      <c r="M2531" s="2" t="s">
        <v>1874</v>
      </c>
      <c r="N2531" s="2" t="s">
        <v>1938</v>
      </c>
      <c r="O2531" s="4">
        <v>28</v>
      </c>
    </row>
    <row r="2532" spans="1:15" x14ac:dyDescent="0.25">
      <c r="A2532" s="2" t="s">
        <v>1885</v>
      </c>
      <c r="B2532" s="2" t="s">
        <v>1868</v>
      </c>
      <c r="C2532" s="2">
        <v>10141431</v>
      </c>
      <c r="D2532" s="2">
        <v>10141431003</v>
      </c>
      <c r="E2532" s="2" t="s">
        <v>3259</v>
      </c>
      <c r="F2532" s="2" t="s">
        <v>3260</v>
      </c>
      <c r="G2532" s="2" t="s">
        <v>2331</v>
      </c>
      <c r="H2532" s="2" t="s">
        <v>1944</v>
      </c>
      <c r="I2532" s="2">
        <v>8</v>
      </c>
      <c r="J2532" s="2" t="s">
        <v>1873</v>
      </c>
      <c r="K2532" s="2">
        <v>1</v>
      </c>
      <c r="L2532" s="3">
        <v>5057703096996</v>
      </c>
      <c r="M2532" s="2" t="s">
        <v>1874</v>
      </c>
      <c r="N2532" s="2" t="s">
        <v>3261</v>
      </c>
      <c r="O2532" s="4">
        <v>22</v>
      </c>
    </row>
    <row r="2533" spans="1:15" x14ac:dyDescent="0.25">
      <c r="A2533" s="2" t="s">
        <v>1885</v>
      </c>
      <c r="B2533" s="2" t="s">
        <v>1868</v>
      </c>
      <c r="C2533" s="2">
        <v>10141486</v>
      </c>
      <c r="D2533" s="2">
        <v>10141486004</v>
      </c>
      <c r="E2533" s="2" t="s">
        <v>1749</v>
      </c>
      <c r="F2533" s="2" t="s">
        <v>1750</v>
      </c>
      <c r="G2533" s="2" t="s">
        <v>1903</v>
      </c>
      <c r="H2533" s="2" t="s">
        <v>1878</v>
      </c>
      <c r="I2533" s="2">
        <v>10</v>
      </c>
      <c r="J2533" s="2" t="s">
        <v>1873</v>
      </c>
      <c r="K2533" s="2">
        <v>1</v>
      </c>
      <c r="L2533" s="3">
        <v>5057703099447</v>
      </c>
      <c r="M2533" s="2" t="s">
        <v>2060</v>
      </c>
      <c r="N2533" s="2" t="s">
        <v>1900</v>
      </c>
      <c r="O2533" s="4">
        <v>28</v>
      </c>
    </row>
    <row r="2534" spans="1:15" x14ac:dyDescent="0.25">
      <c r="A2534" s="2" t="s">
        <v>1867</v>
      </c>
      <c r="B2534" s="2" t="s">
        <v>1868</v>
      </c>
      <c r="C2534" s="2">
        <v>10141654</v>
      </c>
      <c r="D2534" s="2">
        <v>10141654002</v>
      </c>
      <c r="E2534" s="2" t="s">
        <v>2576</v>
      </c>
      <c r="F2534" s="2" t="s">
        <v>2577</v>
      </c>
      <c r="G2534" s="2" t="s">
        <v>1974</v>
      </c>
      <c r="H2534" s="2" t="s">
        <v>1894</v>
      </c>
      <c r="I2534" s="2">
        <v>8</v>
      </c>
      <c r="J2534" s="2" t="s">
        <v>1873</v>
      </c>
      <c r="K2534" s="2">
        <v>1</v>
      </c>
      <c r="L2534" s="3">
        <v>5057703109245</v>
      </c>
      <c r="M2534" s="2" t="s">
        <v>1895</v>
      </c>
      <c r="N2534" s="2" t="s">
        <v>2202</v>
      </c>
      <c r="O2534" s="4">
        <v>10</v>
      </c>
    </row>
    <row r="2535" spans="1:15" x14ac:dyDescent="0.25">
      <c r="A2535" s="2" t="s">
        <v>1885</v>
      </c>
      <c r="B2535" s="2" t="s">
        <v>1868</v>
      </c>
      <c r="C2535" s="2">
        <v>10141681</v>
      </c>
      <c r="D2535" s="2">
        <v>10141681007</v>
      </c>
      <c r="E2535" s="2" t="s">
        <v>1574</v>
      </c>
      <c r="F2535" s="2" t="s">
        <v>1575</v>
      </c>
      <c r="G2535" s="2" t="s">
        <v>2014</v>
      </c>
      <c r="H2535" s="2" t="s">
        <v>1878</v>
      </c>
      <c r="I2535" s="2">
        <v>16</v>
      </c>
      <c r="J2535" s="2" t="s">
        <v>1873</v>
      </c>
      <c r="K2535" s="2">
        <v>18</v>
      </c>
      <c r="L2535" s="3">
        <v>5057703110777</v>
      </c>
      <c r="M2535" s="2" t="s">
        <v>1874</v>
      </c>
      <c r="N2535" s="2" t="s">
        <v>1884</v>
      </c>
      <c r="O2535" s="4">
        <v>28</v>
      </c>
    </row>
    <row r="2536" spans="1:15" x14ac:dyDescent="0.25">
      <c r="A2536" s="2" t="s">
        <v>2144</v>
      </c>
      <c r="B2536" s="2" t="s">
        <v>2107</v>
      </c>
      <c r="C2536" s="2">
        <v>10141992</v>
      </c>
      <c r="D2536" s="2">
        <v>10141992002</v>
      </c>
      <c r="E2536" s="2" t="s">
        <v>402</v>
      </c>
      <c r="F2536" s="2" t="s">
        <v>868</v>
      </c>
      <c r="G2536" s="2" t="s">
        <v>1924</v>
      </c>
      <c r="H2536" s="2" t="s">
        <v>2110</v>
      </c>
      <c r="I2536" s="2" t="s">
        <v>2086</v>
      </c>
      <c r="J2536" s="2" t="s">
        <v>1873</v>
      </c>
      <c r="K2536" s="2">
        <v>1</v>
      </c>
      <c r="L2536" s="3">
        <v>5057703128390</v>
      </c>
      <c r="M2536" s="2" t="s">
        <v>2305</v>
      </c>
      <c r="N2536" s="2" t="s">
        <v>2148</v>
      </c>
      <c r="O2536" s="4">
        <v>25</v>
      </c>
    </row>
    <row r="2537" spans="1:15" x14ac:dyDescent="0.25">
      <c r="A2537" s="2" t="s">
        <v>2144</v>
      </c>
      <c r="B2537" s="2" t="s">
        <v>2107</v>
      </c>
      <c r="C2537" s="2">
        <v>10141993</v>
      </c>
      <c r="D2537" s="2">
        <v>10141993003</v>
      </c>
      <c r="E2537" s="2" t="s">
        <v>866</v>
      </c>
      <c r="F2537" s="2" t="s">
        <v>3224</v>
      </c>
      <c r="G2537" s="2" t="s">
        <v>1871</v>
      </c>
      <c r="H2537" s="2" t="s">
        <v>2110</v>
      </c>
      <c r="I2537" s="2" t="s">
        <v>2087</v>
      </c>
      <c r="J2537" s="2" t="s">
        <v>1873</v>
      </c>
      <c r="K2537" s="2">
        <v>2</v>
      </c>
      <c r="L2537" s="3">
        <v>5057703128451</v>
      </c>
      <c r="M2537" s="2" t="s">
        <v>2305</v>
      </c>
      <c r="N2537" s="2" t="s">
        <v>2148</v>
      </c>
      <c r="O2537" s="4">
        <v>25</v>
      </c>
    </row>
    <row r="2538" spans="1:15" x14ac:dyDescent="0.25">
      <c r="A2538" s="2" t="s">
        <v>2144</v>
      </c>
      <c r="B2538" s="2" t="s">
        <v>2107</v>
      </c>
      <c r="C2538" s="2">
        <v>10141993</v>
      </c>
      <c r="D2538" s="2">
        <v>10141993004</v>
      </c>
      <c r="E2538" s="2" t="s">
        <v>866</v>
      </c>
      <c r="F2538" s="2" t="s">
        <v>3224</v>
      </c>
      <c r="G2538" s="2" t="s">
        <v>1871</v>
      </c>
      <c r="H2538" s="2" t="s">
        <v>2110</v>
      </c>
      <c r="I2538" s="2" t="s">
        <v>1899</v>
      </c>
      <c r="J2538" s="2" t="s">
        <v>1873</v>
      </c>
      <c r="K2538" s="2">
        <v>1</v>
      </c>
      <c r="L2538" s="3">
        <v>5057703128468</v>
      </c>
      <c r="M2538" s="2" t="s">
        <v>2305</v>
      </c>
      <c r="N2538" s="2" t="s">
        <v>2148</v>
      </c>
      <c r="O2538" s="4">
        <v>25</v>
      </c>
    </row>
    <row r="2539" spans="1:15" x14ac:dyDescent="0.25">
      <c r="A2539" s="2" t="s">
        <v>2106</v>
      </c>
      <c r="B2539" s="2" t="s">
        <v>2107</v>
      </c>
      <c r="C2539" s="2">
        <v>10141994</v>
      </c>
      <c r="D2539" s="2">
        <v>10141994002</v>
      </c>
      <c r="E2539" s="2" t="s">
        <v>3223</v>
      </c>
      <c r="F2539" s="2" t="s">
        <v>3224</v>
      </c>
      <c r="G2539" s="2" t="s">
        <v>1871</v>
      </c>
      <c r="H2539" s="2" t="s">
        <v>2110</v>
      </c>
      <c r="I2539" s="2" t="s">
        <v>2086</v>
      </c>
      <c r="J2539" s="2" t="s">
        <v>1873</v>
      </c>
      <c r="K2539" s="2">
        <v>5</v>
      </c>
      <c r="L2539" s="3" t="s">
        <v>3225</v>
      </c>
      <c r="M2539" s="2" t="s">
        <v>1889</v>
      </c>
      <c r="N2539" s="2" t="s">
        <v>3150</v>
      </c>
      <c r="O2539" s="4">
        <v>25</v>
      </c>
    </row>
    <row r="2540" spans="1:15" x14ac:dyDescent="0.25">
      <c r="A2540" s="2" t="s">
        <v>2144</v>
      </c>
      <c r="B2540" s="2" t="s">
        <v>2107</v>
      </c>
      <c r="C2540" s="2">
        <v>10141994</v>
      </c>
      <c r="D2540" s="2">
        <v>10141994002</v>
      </c>
      <c r="E2540" s="2" t="s">
        <v>3223</v>
      </c>
      <c r="F2540" s="2" t="s">
        <v>3224</v>
      </c>
      <c r="G2540" s="2" t="s">
        <v>1871</v>
      </c>
      <c r="H2540" s="2" t="s">
        <v>2110</v>
      </c>
      <c r="I2540" s="2" t="s">
        <v>2086</v>
      </c>
      <c r="J2540" s="2" t="s">
        <v>1873</v>
      </c>
      <c r="K2540" s="2">
        <v>1</v>
      </c>
      <c r="L2540" s="3">
        <v>5057703128499</v>
      </c>
      <c r="M2540" s="2" t="s">
        <v>2305</v>
      </c>
      <c r="N2540" s="2" t="s">
        <v>2148</v>
      </c>
      <c r="O2540" s="4">
        <v>25</v>
      </c>
    </row>
    <row r="2541" spans="1:15" x14ac:dyDescent="0.25">
      <c r="A2541" s="2" t="s">
        <v>2106</v>
      </c>
      <c r="B2541" s="2" t="s">
        <v>2107</v>
      </c>
      <c r="C2541" s="2">
        <v>10142002</v>
      </c>
      <c r="D2541" s="2">
        <v>10142002001</v>
      </c>
      <c r="E2541" s="2" t="s">
        <v>3151</v>
      </c>
      <c r="F2541" s="2" t="s">
        <v>3152</v>
      </c>
      <c r="G2541" s="2" t="s">
        <v>1871</v>
      </c>
      <c r="H2541" s="2" t="s">
        <v>2110</v>
      </c>
      <c r="I2541" s="2" t="s">
        <v>2250</v>
      </c>
      <c r="J2541" s="2" t="s">
        <v>1873</v>
      </c>
      <c r="K2541" s="2">
        <v>6</v>
      </c>
      <c r="L2541" s="3" t="s">
        <v>3153</v>
      </c>
      <c r="M2541" s="2" t="s">
        <v>1889</v>
      </c>
      <c r="N2541" s="2" t="s">
        <v>3150</v>
      </c>
      <c r="O2541" s="4">
        <v>25</v>
      </c>
    </row>
    <row r="2542" spans="1:15" x14ac:dyDescent="0.25">
      <c r="A2542" s="2" t="s">
        <v>2106</v>
      </c>
      <c r="B2542" s="2" t="s">
        <v>2107</v>
      </c>
      <c r="C2542" s="2">
        <v>10142002</v>
      </c>
      <c r="D2542" s="2">
        <v>10142002002</v>
      </c>
      <c r="E2542" s="2" t="s">
        <v>3151</v>
      </c>
      <c r="F2542" s="2" t="s">
        <v>3152</v>
      </c>
      <c r="G2542" s="2" t="s">
        <v>1871</v>
      </c>
      <c r="H2542" s="2" t="s">
        <v>2110</v>
      </c>
      <c r="I2542" s="2" t="s">
        <v>2086</v>
      </c>
      <c r="J2542" s="2" t="s">
        <v>1873</v>
      </c>
      <c r="K2542" s="2">
        <v>2</v>
      </c>
      <c r="L2542" s="3" t="s">
        <v>766</v>
      </c>
      <c r="M2542" s="2" t="s">
        <v>1889</v>
      </c>
      <c r="N2542" s="2" t="s">
        <v>3150</v>
      </c>
      <c r="O2542" s="4">
        <v>25</v>
      </c>
    </row>
    <row r="2543" spans="1:15" x14ac:dyDescent="0.25">
      <c r="A2543" s="2" t="s">
        <v>2106</v>
      </c>
      <c r="B2543" s="2" t="s">
        <v>2107</v>
      </c>
      <c r="C2543" s="2">
        <v>10142002</v>
      </c>
      <c r="D2543" s="2">
        <v>10142002003</v>
      </c>
      <c r="E2543" s="2" t="s">
        <v>3151</v>
      </c>
      <c r="F2543" s="2" t="s">
        <v>3152</v>
      </c>
      <c r="G2543" s="2" t="s">
        <v>1871</v>
      </c>
      <c r="H2543" s="2" t="s">
        <v>2110</v>
      </c>
      <c r="I2543" s="2" t="s">
        <v>2087</v>
      </c>
      <c r="J2543" s="2" t="s">
        <v>1873</v>
      </c>
      <c r="K2543" s="2">
        <v>3</v>
      </c>
      <c r="L2543" s="3" t="s">
        <v>560</v>
      </c>
      <c r="M2543" s="2" t="s">
        <v>1889</v>
      </c>
      <c r="N2543" s="2" t="s">
        <v>3150</v>
      </c>
      <c r="O2543" s="4">
        <v>25</v>
      </c>
    </row>
    <row r="2544" spans="1:15" x14ac:dyDescent="0.25">
      <c r="A2544" s="2" t="s">
        <v>2106</v>
      </c>
      <c r="B2544" s="2" t="s">
        <v>2107</v>
      </c>
      <c r="C2544" s="2">
        <v>10142002</v>
      </c>
      <c r="D2544" s="2">
        <v>10142002004</v>
      </c>
      <c r="E2544" s="2" t="s">
        <v>3151</v>
      </c>
      <c r="F2544" s="2" t="s">
        <v>3152</v>
      </c>
      <c r="G2544" s="2" t="s">
        <v>1871</v>
      </c>
      <c r="H2544" s="2" t="s">
        <v>2110</v>
      </c>
      <c r="I2544" s="2" t="s">
        <v>1899</v>
      </c>
      <c r="J2544" s="2" t="s">
        <v>1873</v>
      </c>
      <c r="K2544" s="2">
        <v>4</v>
      </c>
      <c r="L2544" s="3" t="s">
        <v>3311</v>
      </c>
      <c r="M2544" s="2" t="s">
        <v>1889</v>
      </c>
      <c r="N2544" s="2" t="s">
        <v>3150</v>
      </c>
      <c r="O2544" s="4">
        <v>25</v>
      </c>
    </row>
    <row r="2545" spans="1:15" x14ac:dyDescent="0.25">
      <c r="A2545" s="2" t="s">
        <v>2106</v>
      </c>
      <c r="B2545" s="2" t="s">
        <v>2107</v>
      </c>
      <c r="C2545" s="2">
        <v>10142002</v>
      </c>
      <c r="D2545" s="2">
        <v>10142002005</v>
      </c>
      <c r="E2545" s="2" t="s">
        <v>3151</v>
      </c>
      <c r="F2545" s="2" t="s">
        <v>3152</v>
      </c>
      <c r="G2545" s="2" t="s">
        <v>1871</v>
      </c>
      <c r="H2545" s="2" t="s">
        <v>2110</v>
      </c>
      <c r="I2545" s="2" t="s">
        <v>2481</v>
      </c>
      <c r="J2545" s="2" t="s">
        <v>1873</v>
      </c>
      <c r="K2545" s="2">
        <v>3</v>
      </c>
      <c r="L2545" s="3" t="s">
        <v>561</v>
      </c>
      <c r="M2545" s="2" t="s">
        <v>1889</v>
      </c>
      <c r="N2545" s="2" t="s">
        <v>3150</v>
      </c>
      <c r="O2545" s="4">
        <v>25</v>
      </c>
    </row>
    <row r="2546" spans="1:15" x14ac:dyDescent="0.25">
      <c r="A2546" s="2" t="s">
        <v>2144</v>
      </c>
      <c r="B2546" s="2" t="s">
        <v>2107</v>
      </c>
      <c r="C2546" s="2">
        <v>10142004</v>
      </c>
      <c r="D2546" s="2">
        <v>10142004003</v>
      </c>
      <c r="E2546" s="2" t="s">
        <v>465</v>
      </c>
      <c r="F2546" s="2" t="s">
        <v>466</v>
      </c>
      <c r="G2546" s="2" t="s">
        <v>1871</v>
      </c>
      <c r="H2546" s="2" t="s">
        <v>2110</v>
      </c>
      <c r="I2546" s="2" t="s">
        <v>2087</v>
      </c>
      <c r="J2546" s="2" t="s">
        <v>1873</v>
      </c>
      <c r="K2546" s="2">
        <v>4</v>
      </c>
      <c r="L2546" s="3">
        <v>5057703129007</v>
      </c>
      <c r="M2546" s="2" t="s">
        <v>2305</v>
      </c>
      <c r="N2546" s="2" t="s">
        <v>2148</v>
      </c>
      <c r="O2546" s="4">
        <v>25</v>
      </c>
    </row>
    <row r="2547" spans="1:15" x14ac:dyDescent="0.25">
      <c r="A2547" s="2" t="s">
        <v>2144</v>
      </c>
      <c r="B2547" s="2" t="s">
        <v>2107</v>
      </c>
      <c r="C2547" s="2">
        <v>10142004</v>
      </c>
      <c r="D2547" s="2">
        <v>10142004004</v>
      </c>
      <c r="E2547" s="2" t="s">
        <v>465</v>
      </c>
      <c r="F2547" s="2" t="s">
        <v>466</v>
      </c>
      <c r="G2547" s="2" t="s">
        <v>1871</v>
      </c>
      <c r="H2547" s="2" t="s">
        <v>2110</v>
      </c>
      <c r="I2547" s="2" t="s">
        <v>1899</v>
      </c>
      <c r="J2547" s="2" t="s">
        <v>1873</v>
      </c>
      <c r="K2547" s="2">
        <v>3</v>
      </c>
      <c r="L2547" s="3">
        <v>5057703129014</v>
      </c>
      <c r="M2547" s="2" t="s">
        <v>2305</v>
      </c>
      <c r="N2547" s="2" t="s">
        <v>2148</v>
      </c>
      <c r="O2547" s="4">
        <v>25</v>
      </c>
    </row>
    <row r="2548" spans="1:15" x14ac:dyDescent="0.25">
      <c r="A2548" s="2" t="s">
        <v>2144</v>
      </c>
      <c r="B2548" s="2" t="s">
        <v>2107</v>
      </c>
      <c r="C2548" s="2">
        <v>10142013</v>
      </c>
      <c r="D2548" s="2">
        <v>10142013002</v>
      </c>
      <c r="E2548" s="2" t="s">
        <v>3001</v>
      </c>
      <c r="F2548" s="2" t="s">
        <v>3002</v>
      </c>
      <c r="G2548" s="2" t="s">
        <v>1871</v>
      </c>
      <c r="H2548" s="2" t="s">
        <v>2519</v>
      </c>
      <c r="I2548" s="2" t="s">
        <v>2086</v>
      </c>
      <c r="J2548" s="2" t="s">
        <v>1873</v>
      </c>
      <c r="K2548" s="2">
        <v>4</v>
      </c>
      <c r="L2548" s="3">
        <v>5057703129441</v>
      </c>
      <c r="M2548" s="2" t="s">
        <v>2305</v>
      </c>
      <c r="N2548" s="2" t="s">
        <v>2148</v>
      </c>
      <c r="O2548" s="4">
        <v>45</v>
      </c>
    </row>
    <row r="2549" spans="1:15" x14ac:dyDescent="0.25">
      <c r="A2549" s="2" t="s">
        <v>2144</v>
      </c>
      <c r="B2549" s="2" t="s">
        <v>2107</v>
      </c>
      <c r="C2549" s="2">
        <v>10142013</v>
      </c>
      <c r="D2549" s="2">
        <v>10142013003</v>
      </c>
      <c r="E2549" s="2" t="s">
        <v>3001</v>
      </c>
      <c r="F2549" s="2" t="s">
        <v>3002</v>
      </c>
      <c r="G2549" s="2" t="s">
        <v>1871</v>
      </c>
      <c r="H2549" s="2" t="s">
        <v>2519</v>
      </c>
      <c r="I2549" s="2" t="s">
        <v>2087</v>
      </c>
      <c r="J2549" s="2" t="s">
        <v>1873</v>
      </c>
      <c r="K2549" s="2">
        <v>9</v>
      </c>
      <c r="L2549" s="3">
        <v>5057703129458</v>
      </c>
      <c r="M2549" s="2" t="s">
        <v>2305</v>
      </c>
      <c r="N2549" s="2" t="s">
        <v>2148</v>
      </c>
      <c r="O2549" s="4">
        <v>45</v>
      </c>
    </row>
    <row r="2550" spans="1:15" x14ac:dyDescent="0.25">
      <c r="A2550" s="2" t="s">
        <v>2144</v>
      </c>
      <c r="B2550" s="2" t="s">
        <v>2107</v>
      </c>
      <c r="C2550" s="2">
        <v>10142013</v>
      </c>
      <c r="D2550" s="2">
        <v>10142013004</v>
      </c>
      <c r="E2550" s="2" t="s">
        <v>3001</v>
      </c>
      <c r="F2550" s="2" t="s">
        <v>3002</v>
      </c>
      <c r="G2550" s="2" t="s">
        <v>1871</v>
      </c>
      <c r="H2550" s="2" t="s">
        <v>2519</v>
      </c>
      <c r="I2550" s="2" t="s">
        <v>1899</v>
      </c>
      <c r="J2550" s="2" t="s">
        <v>1873</v>
      </c>
      <c r="K2550" s="2">
        <v>1</v>
      </c>
      <c r="L2550" s="3">
        <v>5057703129465</v>
      </c>
      <c r="M2550" s="2" t="s">
        <v>2305</v>
      </c>
      <c r="N2550" s="2" t="s">
        <v>2148</v>
      </c>
      <c r="O2550" s="4">
        <v>45</v>
      </c>
    </row>
    <row r="2551" spans="1:15" x14ac:dyDescent="0.25">
      <c r="A2551" s="2" t="s">
        <v>2144</v>
      </c>
      <c r="B2551" s="2" t="s">
        <v>2107</v>
      </c>
      <c r="C2551" s="2">
        <v>10142022</v>
      </c>
      <c r="D2551" s="2">
        <v>10142022002</v>
      </c>
      <c r="E2551" s="2" t="s">
        <v>867</v>
      </c>
      <c r="F2551" s="2" t="s">
        <v>868</v>
      </c>
      <c r="G2551" s="2" t="s">
        <v>1943</v>
      </c>
      <c r="H2551" s="2" t="s">
        <v>2110</v>
      </c>
      <c r="I2551" s="2" t="s">
        <v>2086</v>
      </c>
      <c r="J2551" s="2" t="s">
        <v>1873</v>
      </c>
      <c r="K2551" s="2">
        <v>1</v>
      </c>
      <c r="L2551" s="3">
        <v>5057703129892</v>
      </c>
      <c r="M2551" s="2" t="s">
        <v>2305</v>
      </c>
      <c r="N2551" s="2" t="s">
        <v>2148</v>
      </c>
      <c r="O2551" s="4">
        <v>25</v>
      </c>
    </row>
    <row r="2552" spans="1:15" x14ac:dyDescent="0.25">
      <c r="A2552" s="2" t="s">
        <v>2144</v>
      </c>
      <c r="B2552" s="2" t="s">
        <v>2107</v>
      </c>
      <c r="C2552" s="2">
        <v>10142022</v>
      </c>
      <c r="D2552" s="2">
        <v>10142022003</v>
      </c>
      <c r="E2552" s="2" t="s">
        <v>867</v>
      </c>
      <c r="F2552" s="2" t="s">
        <v>868</v>
      </c>
      <c r="G2552" s="2" t="s">
        <v>1943</v>
      </c>
      <c r="H2552" s="2" t="s">
        <v>2110</v>
      </c>
      <c r="I2552" s="2" t="s">
        <v>2087</v>
      </c>
      <c r="J2552" s="2" t="s">
        <v>1873</v>
      </c>
      <c r="K2552" s="2">
        <v>2</v>
      </c>
      <c r="L2552" s="3">
        <v>5057703129908</v>
      </c>
      <c r="M2552" s="2" t="s">
        <v>2305</v>
      </c>
      <c r="N2552" s="2" t="s">
        <v>2148</v>
      </c>
      <c r="O2552" s="4">
        <v>25</v>
      </c>
    </row>
    <row r="2553" spans="1:15" x14ac:dyDescent="0.25">
      <c r="A2553" s="2" t="s">
        <v>2144</v>
      </c>
      <c r="B2553" s="2" t="s">
        <v>2107</v>
      </c>
      <c r="C2553" s="2">
        <v>10142022</v>
      </c>
      <c r="D2553" s="2">
        <v>10142022004</v>
      </c>
      <c r="E2553" s="2" t="s">
        <v>867</v>
      </c>
      <c r="F2553" s="2" t="s">
        <v>868</v>
      </c>
      <c r="G2553" s="2" t="s">
        <v>1943</v>
      </c>
      <c r="H2553" s="2" t="s">
        <v>2110</v>
      </c>
      <c r="I2553" s="2" t="s">
        <v>1899</v>
      </c>
      <c r="J2553" s="2" t="s">
        <v>1873</v>
      </c>
      <c r="K2553" s="2">
        <v>1</v>
      </c>
      <c r="L2553" s="3">
        <v>5057703129915</v>
      </c>
      <c r="M2553" s="2" t="s">
        <v>2305</v>
      </c>
      <c r="N2553" s="2" t="s">
        <v>2148</v>
      </c>
      <c r="O2553" s="4">
        <v>25</v>
      </c>
    </row>
    <row r="2554" spans="1:15" x14ac:dyDescent="0.25">
      <c r="A2554" s="2" t="s">
        <v>1885</v>
      </c>
      <c r="B2554" s="2" t="s">
        <v>1868</v>
      </c>
      <c r="C2554" s="2">
        <v>10142361</v>
      </c>
      <c r="D2554" s="2">
        <v>10142361002</v>
      </c>
      <c r="E2554" s="2" t="s">
        <v>1424</v>
      </c>
      <c r="F2554" s="2" t="s">
        <v>1425</v>
      </c>
      <c r="G2554" s="2" t="s">
        <v>1924</v>
      </c>
      <c r="H2554" s="2" t="s">
        <v>1921</v>
      </c>
      <c r="I2554" s="2">
        <v>6</v>
      </c>
      <c r="J2554" s="2" t="s">
        <v>1873</v>
      </c>
      <c r="K2554" s="2">
        <v>10</v>
      </c>
      <c r="L2554" s="3">
        <v>5057703148398</v>
      </c>
      <c r="M2554" s="2" t="s">
        <v>1874</v>
      </c>
      <c r="N2554" s="2" t="s">
        <v>2457</v>
      </c>
      <c r="O2554" s="4">
        <v>28</v>
      </c>
    </row>
    <row r="2555" spans="1:15" x14ac:dyDescent="0.25">
      <c r="A2555" s="2" t="s">
        <v>1885</v>
      </c>
      <c r="B2555" s="2" t="s">
        <v>1868</v>
      </c>
      <c r="C2555" s="2">
        <v>10142361</v>
      </c>
      <c r="D2555" s="2">
        <v>10142361003</v>
      </c>
      <c r="E2555" s="2" t="s">
        <v>1424</v>
      </c>
      <c r="F2555" s="2" t="s">
        <v>1425</v>
      </c>
      <c r="G2555" s="2" t="s">
        <v>1924</v>
      </c>
      <c r="H2555" s="2" t="s">
        <v>1921</v>
      </c>
      <c r="I2555" s="2">
        <v>8</v>
      </c>
      <c r="J2555" s="2" t="s">
        <v>1873</v>
      </c>
      <c r="K2555" s="2">
        <v>16</v>
      </c>
      <c r="L2555" s="3">
        <v>5057703148404</v>
      </c>
      <c r="M2555" s="2" t="s">
        <v>1874</v>
      </c>
      <c r="N2555" s="2" t="s">
        <v>2457</v>
      </c>
      <c r="O2555" s="4">
        <v>28</v>
      </c>
    </row>
    <row r="2556" spans="1:15" x14ac:dyDescent="0.25">
      <c r="A2556" s="2" t="s">
        <v>1885</v>
      </c>
      <c r="B2556" s="2" t="s">
        <v>1868</v>
      </c>
      <c r="C2556" s="2">
        <v>10142361</v>
      </c>
      <c r="D2556" s="2">
        <v>10142361004</v>
      </c>
      <c r="E2556" s="2" t="s">
        <v>1424</v>
      </c>
      <c r="F2556" s="2" t="s">
        <v>1425</v>
      </c>
      <c r="G2556" s="2" t="s">
        <v>1924</v>
      </c>
      <c r="H2556" s="2" t="s">
        <v>1921</v>
      </c>
      <c r="I2556" s="2">
        <v>10</v>
      </c>
      <c r="J2556" s="2" t="s">
        <v>1873</v>
      </c>
      <c r="K2556" s="2">
        <v>17</v>
      </c>
      <c r="L2556" s="3">
        <v>5057703148411</v>
      </c>
      <c r="M2556" s="2" t="s">
        <v>1874</v>
      </c>
      <c r="N2556" s="2" t="s">
        <v>2457</v>
      </c>
      <c r="O2556" s="4">
        <v>28</v>
      </c>
    </row>
    <row r="2557" spans="1:15" x14ac:dyDescent="0.25">
      <c r="A2557" s="2" t="s">
        <v>1885</v>
      </c>
      <c r="B2557" s="2" t="s">
        <v>1868</v>
      </c>
      <c r="C2557" s="2">
        <v>10142361</v>
      </c>
      <c r="D2557" s="2">
        <v>10142361005</v>
      </c>
      <c r="E2557" s="2" t="s">
        <v>1424</v>
      </c>
      <c r="F2557" s="2" t="s">
        <v>1425</v>
      </c>
      <c r="G2557" s="2" t="s">
        <v>1924</v>
      </c>
      <c r="H2557" s="2" t="s">
        <v>1921</v>
      </c>
      <c r="I2557" s="2">
        <v>12</v>
      </c>
      <c r="J2557" s="2" t="s">
        <v>1873</v>
      </c>
      <c r="K2557" s="2">
        <v>9</v>
      </c>
      <c r="L2557" s="3">
        <v>5057703148428</v>
      </c>
      <c r="M2557" s="2" t="s">
        <v>1874</v>
      </c>
      <c r="N2557" s="2" t="s">
        <v>2457</v>
      </c>
      <c r="O2557" s="4">
        <v>28</v>
      </c>
    </row>
    <row r="2558" spans="1:15" x14ac:dyDescent="0.25">
      <c r="A2558" s="2" t="s">
        <v>1885</v>
      </c>
      <c r="B2558" s="2" t="s">
        <v>1868</v>
      </c>
      <c r="C2558" s="2">
        <v>10142361</v>
      </c>
      <c r="D2558" s="2">
        <v>10142361006</v>
      </c>
      <c r="E2558" s="2" t="s">
        <v>1424</v>
      </c>
      <c r="F2558" s="2" t="s">
        <v>1425</v>
      </c>
      <c r="G2558" s="2" t="s">
        <v>1924</v>
      </c>
      <c r="H2558" s="2" t="s">
        <v>1921</v>
      </c>
      <c r="I2558" s="2">
        <v>14</v>
      </c>
      <c r="J2558" s="2" t="s">
        <v>1873</v>
      </c>
      <c r="K2558" s="2">
        <v>5</v>
      </c>
      <c r="L2558" s="3">
        <v>5057703148435</v>
      </c>
      <c r="M2558" s="2" t="s">
        <v>1874</v>
      </c>
      <c r="N2558" s="2" t="s">
        <v>2457</v>
      </c>
      <c r="O2558" s="4">
        <v>28</v>
      </c>
    </row>
    <row r="2559" spans="1:15" x14ac:dyDescent="0.25">
      <c r="A2559" s="2" t="s">
        <v>1885</v>
      </c>
      <c r="B2559" s="2" t="s">
        <v>1868</v>
      </c>
      <c r="C2559" s="2">
        <v>10142362</v>
      </c>
      <c r="D2559" s="2">
        <v>10142362002</v>
      </c>
      <c r="E2559" s="2" t="s">
        <v>75</v>
      </c>
      <c r="F2559" s="2" t="s">
        <v>76</v>
      </c>
      <c r="G2559" s="2" t="s">
        <v>1871</v>
      </c>
      <c r="H2559" s="2" t="s">
        <v>1957</v>
      </c>
      <c r="I2559" s="2">
        <v>6</v>
      </c>
      <c r="J2559" s="2" t="s">
        <v>1873</v>
      </c>
      <c r="K2559" s="2">
        <v>6</v>
      </c>
      <c r="L2559" s="3">
        <v>5057703148466</v>
      </c>
      <c r="M2559" s="2" t="s">
        <v>1889</v>
      </c>
      <c r="N2559" s="2" t="s">
        <v>1884</v>
      </c>
      <c r="O2559" s="4">
        <v>22</v>
      </c>
    </row>
    <row r="2560" spans="1:15" x14ac:dyDescent="0.25">
      <c r="A2560" s="2" t="s">
        <v>1885</v>
      </c>
      <c r="B2560" s="2" t="s">
        <v>1868</v>
      </c>
      <c r="C2560" s="2">
        <v>10142461</v>
      </c>
      <c r="D2560" s="2">
        <v>10142461004</v>
      </c>
      <c r="E2560" s="2" t="s">
        <v>3262</v>
      </c>
      <c r="F2560" s="2" t="s">
        <v>3263</v>
      </c>
      <c r="G2560" s="2" t="s">
        <v>1924</v>
      </c>
      <c r="H2560" s="2" t="s">
        <v>2081</v>
      </c>
      <c r="I2560" s="2">
        <v>10</v>
      </c>
      <c r="J2560" s="2" t="s">
        <v>1873</v>
      </c>
      <c r="K2560" s="2">
        <v>1</v>
      </c>
      <c r="L2560" s="3">
        <v>5057703150896</v>
      </c>
      <c r="M2560" s="2" t="s">
        <v>1874</v>
      </c>
      <c r="N2560" s="2" t="s">
        <v>3264</v>
      </c>
      <c r="O2560" s="4">
        <v>35</v>
      </c>
    </row>
    <row r="2561" spans="1:15" x14ac:dyDescent="0.25">
      <c r="A2561" s="2" t="s">
        <v>1867</v>
      </c>
      <c r="B2561" s="2" t="s">
        <v>1868</v>
      </c>
      <c r="C2561" s="2">
        <v>10142491</v>
      </c>
      <c r="D2561" s="2">
        <v>10142491003</v>
      </c>
      <c r="E2561" s="2" t="s">
        <v>641</v>
      </c>
      <c r="F2561" s="2" t="s">
        <v>642</v>
      </c>
      <c r="G2561" s="2" t="s">
        <v>1871</v>
      </c>
      <c r="H2561" s="2" t="s">
        <v>1944</v>
      </c>
      <c r="I2561" s="2">
        <v>8</v>
      </c>
      <c r="J2561" s="2" t="s">
        <v>1873</v>
      </c>
      <c r="K2561" s="2">
        <v>1</v>
      </c>
      <c r="L2561" s="3">
        <v>5057703152579</v>
      </c>
      <c r="M2561" s="2" t="s">
        <v>1889</v>
      </c>
      <c r="N2561" s="2" t="s">
        <v>643</v>
      </c>
      <c r="O2561" s="4">
        <v>20</v>
      </c>
    </row>
    <row r="2562" spans="1:15" x14ac:dyDescent="0.25">
      <c r="A2562" s="2" t="s">
        <v>1867</v>
      </c>
      <c r="B2562" s="2" t="s">
        <v>1868</v>
      </c>
      <c r="C2562" s="2">
        <v>10142495</v>
      </c>
      <c r="D2562" s="2">
        <v>10142495003</v>
      </c>
      <c r="E2562" s="2" t="s">
        <v>1807</v>
      </c>
      <c r="F2562" s="2" t="s">
        <v>1808</v>
      </c>
      <c r="G2562" s="2" t="s">
        <v>1991</v>
      </c>
      <c r="H2562" s="2" t="s">
        <v>1894</v>
      </c>
      <c r="I2562" s="2">
        <v>8</v>
      </c>
      <c r="J2562" s="2" t="s">
        <v>1873</v>
      </c>
      <c r="K2562" s="2">
        <v>1</v>
      </c>
      <c r="L2562" s="3">
        <v>5057703152845</v>
      </c>
      <c r="M2562" s="2" t="s">
        <v>1895</v>
      </c>
      <c r="N2562" s="2" t="s">
        <v>1907</v>
      </c>
      <c r="O2562" s="4">
        <v>15</v>
      </c>
    </row>
    <row r="2563" spans="1:15" x14ac:dyDescent="0.25">
      <c r="A2563" s="2" t="s">
        <v>1867</v>
      </c>
      <c r="B2563" s="2" t="s">
        <v>1868</v>
      </c>
      <c r="C2563" s="2">
        <v>10142496</v>
      </c>
      <c r="D2563" s="2">
        <v>10142496003</v>
      </c>
      <c r="E2563" s="2" t="s">
        <v>1809</v>
      </c>
      <c r="F2563" s="2" t="s">
        <v>1808</v>
      </c>
      <c r="G2563" s="2" t="s">
        <v>2476</v>
      </c>
      <c r="H2563" s="2" t="s">
        <v>1894</v>
      </c>
      <c r="I2563" s="2">
        <v>8</v>
      </c>
      <c r="J2563" s="2" t="s">
        <v>1873</v>
      </c>
      <c r="K2563" s="2">
        <v>1</v>
      </c>
      <c r="L2563" s="3">
        <v>5057703152913</v>
      </c>
      <c r="M2563" s="2" t="s">
        <v>1895</v>
      </c>
      <c r="N2563" s="2" t="s">
        <v>1907</v>
      </c>
      <c r="O2563" s="4">
        <v>15</v>
      </c>
    </row>
    <row r="2564" spans="1:15" x14ac:dyDescent="0.25">
      <c r="A2564" s="2" t="s">
        <v>1885</v>
      </c>
      <c r="B2564" s="2" t="s">
        <v>1868</v>
      </c>
      <c r="C2564" s="2">
        <v>10142501</v>
      </c>
      <c r="D2564" s="2">
        <v>10142501005</v>
      </c>
      <c r="E2564" s="2" t="s">
        <v>2419</v>
      </c>
      <c r="F2564" s="2" t="s">
        <v>2420</v>
      </c>
      <c r="G2564" s="2" t="s">
        <v>1871</v>
      </c>
      <c r="H2564" s="2" t="s">
        <v>2229</v>
      </c>
      <c r="I2564" s="2">
        <v>24</v>
      </c>
      <c r="J2564" s="2" t="s">
        <v>1873</v>
      </c>
      <c r="K2564" s="2">
        <v>1</v>
      </c>
      <c r="L2564" s="3">
        <v>5057703153262</v>
      </c>
      <c r="M2564" s="2" t="s">
        <v>1895</v>
      </c>
      <c r="N2564" s="2" t="s">
        <v>1900</v>
      </c>
      <c r="O2564" s="4">
        <v>18</v>
      </c>
    </row>
    <row r="2565" spans="1:15" x14ac:dyDescent="0.25">
      <c r="A2565" s="2" t="s">
        <v>1867</v>
      </c>
      <c r="B2565" s="2" t="s">
        <v>1868</v>
      </c>
      <c r="C2565" s="2">
        <v>10142503</v>
      </c>
      <c r="D2565" s="2">
        <v>10142503003</v>
      </c>
      <c r="E2565" s="2" t="s">
        <v>1713</v>
      </c>
      <c r="F2565" s="2" t="s">
        <v>1714</v>
      </c>
      <c r="G2565" s="2" t="s">
        <v>1903</v>
      </c>
      <c r="H2565" s="2" t="s">
        <v>1894</v>
      </c>
      <c r="I2565" s="2">
        <v>8</v>
      </c>
      <c r="J2565" s="2" t="s">
        <v>1873</v>
      </c>
      <c r="K2565" s="2">
        <v>2</v>
      </c>
      <c r="L2565" s="3">
        <v>5057703153361</v>
      </c>
      <c r="M2565" s="2" t="s">
        <v>1895</v>
      </c>
      <c r="N2565" s="2" t="s">
        <v>2036</v>
      </c>
      <c r="O2565" s="4">
        <v>15</v>
      </c>
    </row>
    <row r="2566" spans="1:15" x14ac:dyDescent="0.25">
      <c r="A2566" s="2" t="s">
        <v>1867</v>
      </c>
      <c r="B2566" s="2" t="s">
        <v>1868</v>
      </c>
      <c r="C2566" s="2">
        <v>10142680</v>
      </c>
      <c r="D2566" s="2">
        <v>10142680005</v>
      </c>
      <c r="E2566" s="2" t="s">
        <v>942</v>
      </c>
      <c r="F2566" s="2" t="s">
        <v>943</v>
      </c>
      <c r="G2566" s="2" t="s">
        <v>1968</v>
      </c>
      <c r="H2566" s="2" t="s">
        <v>1878</v>
      </c>
      <c r="I2566" s="2">
        <v>24</v>
      </c>
      <c r="J2566" s="2" t="s">
        <v>1873</v>
      </c>
      <c r="K2566" s="2">
        <v>1</v>
      </c>
      <c r="L2566" s="3">
        <v>5057703164695</v>
      </c>
      <c r="M2566" s="2" t="s">
        <v>1895</v>
      </c>
      <c r="N2566" s="2" t="s">
        <v>2302</v>
      </c>
      <c r="O2566" s="4">
        <v>35</v>
      </c>
    </row>
    <row r="2567" spans="1:15" x14ac:dyDescent="0.25">
      <c r="A2567" s="2" t="s">
        <v>1885</v>
      </c>
      <c r="B2567" s="2" t="s">
        <v>1868</v>
      </c>
      <c r="C2567" s="2">
        <v>10142852</v>
      </c>
      <c r="D2567" s="2">
        <v>10142852001</v>
      </c>
      <c r="E2567" s="2" t="s">
        <v>997</v>
      </c>
      <c r="F2567" s="2" t="s">
        <v>998</v>
      </c>
      <c r="G2567" s="2" t="s">
        <v>2365</v>
      </c>
      <c r="H2567" s="2" t="s">
        <v>1878</v>
      </c>
      <c r="I2567" s="2">
        <v>4</v>
      </c>
      <c r="J2567" s="2" t="s">
        <v>1873</v>
      </c>
      <c r="K2567" s="2">
        <v>7</v>
      </c>
      <c r="L2567" s="3">
        <v>5057703173901</v>
      </c>
      <c r="M2567" s="2" t="s">
        <v>1889</v>
      </c>
      <c r="N2567" s="2" t="s">
        <v>1938</v>
      </c>
      <c r="O2567" s="4">
        <v>18</v>
      </c>
    </row>
    <row r="2568" spans="1:15" x14ac:dyDescent="0.25">
      <c r="A2568" s="2" t="s">
        <v>1885</v>
      </c>
      <c r="B2568" s="2" t="s">
        <v>1868</v>
      </c>
      <c r="C2568" s="2">
        <v>10142852</v>
      </c>
      <c r="D2568" s="2">
        <v>10142852002</v>
      </c>
      <c r="E2568" s="2" t="s">
        <v>997</v>
      </c>
      <c r="F2568" s="2" t="s">
        <v>998</v>
      </c>
      <c r="G2568" s="2" t="s">
        <v>2365</v>
      </c>
      <c r="H2568" s="2" t="s">
        <v>1878</v>
      </c>
      <c r="I2568" s="2">
        <v>6</v>
      </c>
      <c r="J2568" s="2" t="s">
        <v>1873</v>
      </c>
      <c r="K2568" s="2">
        <v>9</v>
      </c>
      <c r="L2568" s="3">
        <v>5057703173918</v>
      </c>
      <c r="M2568" s="2" t="s">
        <v>1889</v>
      </c>
      <c r="N2568" s="2" t="s">
        <v>1938</v>
      </c>
      <c r="O2568" s="4">
        <v>18</v>
      </c>
    </row>
    <row r="2569" spans="1:15" x14ac:dyDescent="0.25">
      <c r="A2569" s="2" t="s">
        <v>1885</v>
      </c>
      <c r="B2569" s="2" t="s">
        <v>1868</v>
      </c>
      <c r="C2569" s="2">
        <v>10142852</v>
      </c>
      <c r="D2569" s="2">
        <v>10142852003</v>
      </c>
      <c r="E2569" s="2" t="s">
        <v>997</v>
      </c>
      <c r="F2569" s="2" t="s">
        <v>998</v>
      </c>
      <c r="G2569" s="2" t="s">
        <v>2365</v>
      </c>
      <c r="H2569" s="2" t="s">
        <v>1878</v>
      </c>
      <c r="I2569" s="2">
        <v>8</v>
      </c>
      <c r="J2569" s="2" t="s">
        <v>1873</v>
      </c>
      <c r="K2569" s="2">
        <v>19</v>
      </c>
      <c r="L2569" s="3">
        <v>5057703173925</v>
      </c>
      <c r="M2569" s="2" t="s">
        <v>1889</v>
      </c>
      <c r="N2569" s="2" t="s">
        <v>1938</v>
      </c>
      <c r="O2569" s="4">
        <v>18</v>
      </c>
    </row>
    <row r="2570" spans="1:15" x14ac:dyDescent="0.25">
      <c r="A2570" s="2" t="s">
        <v>1885</v>
      </c>
      <c r="B2570" s="2" t="s">
        <v>1868</v>
      </c>
      <c r="C2570" s="2">
        <v>10142852</v>
      </c>
      <c r="D2570" s="2">
        <v>10142852004</v>
      </c>
      <c r="E2570" s="2" t="s">
        <v>997</v>
      </c>
      <c r="F2570" s="2" t="s">
        <v>998</v>
      </c>
      <c r="G2570" s="2" t="s">
        <v>2365</v>
      </c>
      <c r="H2570" s="2" t="s">
        <v>1878</v>
      </c>
      <c r="I2570" s="2">
        <v>10</v>
      </c>
      <c r="J2570" s="2" t="s">
        <v>1873</v>
      </c>
      <c r="K2570" s="2">
        <v>15</v>
      </c>
      <c r="L2570" s="3">
        <v>5057703173932</v>
      </c>
      <c r="M2570" s="2" t="s">
        <v>1889</v>
      </c>
      <c r="N2570" s="2" t="s">
        <v>1938</v>
      </c>
      <c r="O2570" s="4">
        <v>18</v>
      </c>
    </row>
    <row r="2571" spans="1:15" x14ac:dyDescent="0.25">
      <c r="A2571" s="2" t="s">
        <v>1885</v>
      </c>
      <c r="B2571" s="2" t="s">
        <v>1868</v>
      </c>
      <c r="C2571" s="2">
        <v>10142852</v>
      </c>
      <c r="D2571" s="2">
        <v>10142852005</v>
      </c>
      <c r="E2571" s="2" t="s">
        <v>997</v>
      </c>
      <c r="F2571" s="2" t="s">
        <v>998</v>
      </c>
      <c r="G2571" s="2" t="s">
        <v>2365</v>
      </c>
      <c r="H2571" s="2" t="s">
        <v>1878</v>
      </c>
      <c r="I2571" s="2">
        <v>12</v>
      </c>
      <c r="J2571" s="2" t="s">
        <v>1873</v>
      </c>
      <c r="K2571" s="2">
        <v>15</v>
      </c>
      <c r="L2571" s="3">
        <v>5057703173949</v>
      </c>
      <c r="M2571" s="2" t="s">
        <v>1889</v>
      </c>
      <c r="N2571" s="2" t="s">
        <v>1938</v>
      </c>
      <c r="O2571" s="4">
        <v>18</v>
      </c>
    </row>
    <row r="2572" spans="1:15" x14ac:dyDescent="0.25">
      <c r="A2572" s="2" t="s">
        <v>1885</v>
      </c>
      <c r="B2572" s="2" t="s">
        <v>1868</v>
      </c>
      <c r="C2572" s="2">
        <v>10142852</v>
      </c>
      <c r="D2572" s="2">
        <v>10142852006</v>
      </c>
      <c r="E2572" s="2" t="s">
        <v>997</v>
      </c>
      <c r="F2572" s="2" t="s">
        <v>998</v>
      </c>
      <c r="G2572" s="2" t="s">
        <v>2365</v>
      </c>
      <c r="H2572" s="2" t="s">
        <v>1878</v>
      </c>
      <c r="I2572" s="2">
        <v>14</v>
      </c>
      <c r="J2572" s="2" t="s">
        <v>1873</v>
      </c>
      <c r="K2572" s="2">
        <v>10</v>
      </c>
      <c r="L2572" s="3">
        <v>5057703173956</v>
      </c>
      <c r="M2572" s="2" t="s">
        <v>1889</v>
      </c>
      <c r="N2572" s="2" t="s">
        <v>1938</v>
      </c>
      <c r="O2572" s="4">
        <v>18</v>
      </c>
    </row>
    <row r="2573" spans="1:15" x14ac:dyDescent="0.25">
      <c r="A2573" s="2" t="s">
        <v>1885</v>
      </c>
      <c r="B2573" s="2" t="s">
        <v>1868</v>
      </c>
      <c r="C2573" s="2">
        <v>10142852</v>
      </c>
      <c r="D2573" s="2">
        <v>10142852007</v>
      </c>
      <c r="E2573" s="2" t="s">
        <v>997</v>
      </c>
      <c r="F2573" s="2" t="s">
        <v>998</v>
      </c>
      <c r="G2573" s="2" t="s">
        <v>2365</v>
      </c>
      <c r="H2573" s="2" t="s">
        <v>1878</v>
      </c>
      <c r="I2573" s="2">
        <v>16</v>
      </c>
      <c r="J2573" s="2" t="s">
        <v>1873</v>
      </c>
      <c r="K2573" s="2">
        <v>9</v>
      </c>
      <c r="L2573" s="3">
        <v>5057703173963</v>
      </c>
      <c r="M2573" s="2" t="s">
        <v>1889</v>
      </c>
      <c r="N2573" s="2" t="s">
        <v>1938</v>
      </c>
      <c r="O2573" s="4">
        <v>18</v>
      </c>
    </row>
    <row r="2574" spans="1:15" x14ac:dyDescent="0.25">
      <c r="A2574" s="2" t="s">
        <v>1867</v>
      </c>
      <c r="B2574" s="2" t="s">
        <v>1868</v>
      </c>
      <c r="C2574" s="2">
        <v>10142855</v>
      </c>
      <c r="D2574" s="2">
        <v>10142855005</v>
      </c>
      <c r="E2574" s="2" t="s">
        <v>2160</v>
      </c>
      <c r="F2574" s="2" t="s">
        <v>2161</v>
      </c>
      <c r="G2574" s="2" t="s">
        <v>1871</v>
      </c>
      <c r="H2574" s="2" t="s">
        <v>1944</v>
      </c>
      <c r="I2574" s="2">
        <v>12</v>
      </c>
      <c r="J2574" s="2" t="s">
        <v>1873</v>
      </c>
      <c r="K2574" s="2">
        <v>1</v>
      </c>
      <c r="L2574" s="3">
        <v>5057703174151</v>
      </c>
      <c r="M2574" s="2" t="s">
        <v>1889</v>
      </c>
      <c r="N2574" s="2" t="s">
        <v>1938</v>
      </c>
      <c r="O2574" s="4">
        <v>18</v>
      </c>
    </row>
    <row r="2575" spans="1:15" x14ac:dyDescent="0.25">
      <c r="A2575" s="2" t="s">
        <v>1867</v>
      </c>
      <c r="B2575" s="2" t="s">
        <v>1868</v>
      </c>
      <c r="C2575" s="2">
        <v>10143061</v>
      </c>
      <c r="D2575" s="2">
        <v>10143061006</v>
      </c>
      <c r="E2575" s="2" t="s">
        <v>1540</v>
      </c>
      <c r="F2575" s="2" t="s">
        <v>1541</v>
      </c>
      <c r="G2575" s="2" t="s">
        <v>1871</v>
      </c>
      <c r="H2575" s="2" t="s">
        <v>1894</v>
      </c>
      <c r="I2575" s="2">
        <v>14</v>
      </c>
      <c r="J2575" s="2" t="s">
        <v>1873</v>
      </c>
      <c r="K2575" s="2">
        <v>1</v>
      </c>
      <c r="L2575" s="3">
        <v>5057703182477</v>
      </c>
      <c r="M2575" s="2" t="s">
        <v>1889</v>
      </c>
      <c r="N2575" s="2" t="s">
        <v>1938</v>
      </c>
      <c r="O2575" s="4">
        <v>20</v>
      </c>
    </row>
    <row r="2576" spans="1:15" x14ac:dyDescent="0.25">
      <c r="A2576" s="2" t="s">
        <v>1885</v>
      </c>
      <c r="B2576" s="2" t="s">
        <v>1868</v>
      </c>
      <c r="C2576" s="2">
        <v>10143110</v>
      </c>
      <c r="D2576" s="2">
        <v>10143110003</v>
      </c>
      <c r="E2576" s="2" t="s">
        <v>488</v>
      </c>
      <c r="F2576" s="2" t="s">
        <v>489</v>
      </c>
      <c r="G2576" s="2" t="s">
        <v>2017</v>
      </c>
      <c r="H2576" s="2" t="s">
        <v>1894</v>
      </c>
      <c r="I2576" s="2">
        <v>10</v>
      </c>
      <c r="J2576" s="2" t="s">
        <v>1873</v>
      </c>
      <c r="K2576" s="2">
        <v>1</v>
      </c>
      <c r="L2576" s="3">
        <v>5057703185034</v>
      </c>
      <c r="M2576" s="2" t="s">
        <v>1889</v>
      </c>
      <c r="N2576" s="2" t="s">
        <v>1884</v>
      </c>
      <c r="O2576" s="4">
        <v>18</v>
      </c>
    </row>
    <row r="2577" spans="1:15" x14ac:dyDescent="0.25">
      <c r="A2577" s="2" t="s">
        <v>1867</v>
      </c>
      <c r="B2577" s="2" t="s">
        <v>1868</v>
      </c>
      <c r="C2577" s="2">
        <v>10143196</v>
      </c>
      <c r="D2577" s="2">
        <v>10143196002</v>
      </c>
      <c r="E2577" s="2" t="s">
        <v>1629</v>
      </c>
      <c r="F2577" s="2" t="s">
        <v>1630</v>
      </c>
      <c r="G2577" s="2" t="s">
        <v>1968</v>
      </c>
      <c r="H2577" s="2" t="s">
        <v>1894</v>
      </c>
      <c r="I2577" s="2" t="s">
        <v>2087</v>
      </c>
      <c r="J2577" s="2" t="s">
        <v>1873</v>
      </c>
      <c r="K2577" s="2">
        <v>1</v>
      </c>
      <c r="L2577" s="3">
        <v>5057703188813</v>
      </c>
      <c r="M2577" s="2" t="s">
        <v>1889</v>
      </c>
      <c r="N2577" s="2" t="s">
        <v>1900</v>
      </c>
      <c r="O2577" s="4">
        <v>25</v>
      </c>
    </row>
    <row r="2578" spans="1:15" x14ac:dyDescent="0.25">
      <c r="A2578" s="2" t="s">
        <v>1867</v>
      </c>
      <c r="B2578" s="2" t="s">
        <v>1868</v>
      </c>
      <c r="C2578" s="2">
        <v>10143200</v>
      </c>
      <c r="D2578" s="2">
        <v>10143200001</v>
      </c>
      <c r="E2578" s="2" t="s">
        <v>29</v>
      </c>
      <c r="F2578" s="2" t="s">
        <v>30</v>
      </c>
      <c r="G2578" s="2" t="s">
        <v>1924</v>
      </c>
      <c r="H2578" s="2" t="s">
        <v>1894</v>
      </c>
      <c r="I2578" s="2" t="s">
        <v>2086</v>
      </c>
      <c r="J2578" s="2" t="s">
        <v>1873</v>
      </c>
      <c r="K2578" s="2">
        <v>2</v>
      </c>
      <c r="L2578" s="3">
        <v>5057703188943</v>
      </c>
      <c r="M2578" s="2" t="s">
        <v>1889</v>
      </c>
      <c r="N2578" s="2" t="s">
        <v>1900</v>
      </c>
      <c r="O2578" s="4">
        <v>18</v>
      </c>
    </row>
    <row r="2579" spans="1:15" x14ac:dyDescent="0.25">
      <c r="A2579" s="2" t="s">
        <v>1867</v>
      </c>
      <c r="B2579" s="2" t="s">
        <v>1868</v>
      </c>
      <c r="C2579" s="2">
        <v>10143200</v>
      </c>
      <c r="D2579" s="2">
        <v>10143200002</v>
      </c>
      <c r="E2579" s="2" t="s">
        <v>29</v>
      </c>
      <c r="F2579" s="2" t="s">
        <v>30</v>
      </c>
      <c r="G2579" s="2" t="s">
        <v>1924</v>
      </c>
      <c r="H2579" s="2" t="s">
        <v>1894</v>
      </c>
      <c r="I2579" s="2" t="s">
        <v>2087</v>
      </c>
      <c r="J2579" s="2" t="s">
        <v>1873</v>
      </c>
      <c r="K2579" s="2">
        <v>1</v>
      </c>
      <c r="L2579" s="3">
        <v>5057703188950</v>
      </c>
      <c r="M2579" s="2" t="s">
        <v>1889</v>
      </c>
      <c r="N2579" s="2" t="s">
        <v>1900</v>
      </c>
      <c r="O2579" s="4">
        <v>18</v>
      </c>
    </row>
    <row r="2580" spans="1:15" x14ac:dyDescent="0.25">
      <c r="A2580" s="2" t="s">
        <v>1867</v>
      </c>
      <c r="B2580" s="2" t="s">
        <v>1868</v>
      </c>
      <c r="C2580" s="2">
        <v>10143200</v>
      </c>
      <c r="D2580" s="2">
        <v>10143200003</v>
      </c>
      <c r="E2580" s="2" t="s">
        <v>29</v>
      </c>
      <c r="F2580" s="2" t="s">
        <v>30</v>
      </c>
      <c r="G2580" s="2" t="s">
        <v>1924</v>
      </c>
      <c r="H2580" s="2" t="s">
        <v>1894</v>
      </c>
      <c r="I2580" s="2" t="s">
        <v>1899</v>
      </c>
      <c r="J2580" s="2" t="s">
        <v>1873</v>
      </c>
      <c r="K2580" s="2">
        <v>1</v>
      </c>
      <c r="L2580" s="3">
        <v>5057703188967</v>
      </c>
      <c r="M2580" s="2" t="s">
        <v>1889</v>
      </c>
      <c r="N2580" s="2" t="s">
        <v>1900</v>
      </c>
      <c r="O2580" s="4">
        <v>18</v>
      </c>
    </row>
    <row r="2581" spans="1:15" x14ac:dyDescent="0.25">
      <c r="A2581" s="2" t="s">
        <v>1867</v>
      </c>
      <c r="B2581" s="2" t="s">
        <v>1868</v>
      </c>
      <c r="C2581" s="2">
        <v>10143217</v>
      </c>
      <c r="D2581" s="2">
        <v>10143217003</v>
      </c>
      <c r="E2581" s="2" t="s">
        <v>1905</v>
      </c>
      <c r="F2581" s="2" t="s">
        <v>1906</v>
      </c>
      <c r="G2581" s="2" t="s">
        <v>1893</v>
      </c>
      <c r="H2581" s="2" t="s">
        <v>1894</v>
      </c>
      <c r="I2581" s="2">
        <v>8</v>
      </c>
      <c r="J2581" s="2" t="s">
        <v>1873</v>
      </c>
      <c r="K2581" s="2">
        <v>1</v>
      </c>
      <c r="L2581" s="3">
        <v>5057703189865</v>
      </c>
      <c r="M2581" s="2" t="s">
        <v>1895</v>
      </c>
      <c r="N2581" s="2" t="s">
        <v>1907</v>
      </c>
      <c r="O2581" s="4">
        <v>20</v>
      </c>
    </row>
    <row r="2582" spans="1:15" x14ac:dyDescent="0.25">
      <c r="A2582" s="2" t="s">
        <v>1885</v>
      </c>
      <c r="B2582" s="2" t="s">
        <v>1868</v>
      </c>
      <c r="C2582" s="2">
        <v>10143276</v>
      </c>
      <c r="D2582" s="2">
        <v>10143276003</v>
      </c>
      <c r="E2582" s="2" t="s">
        <v>2175</v>
      </c>
      <c r="F2582" s="2" t="s">
        <v>2176</v>
      </c>
      <c r="G2582" s="2" t="s">
        <v>1968</v>
      </c>
      <c r="H2582" s="2" t="s">
        <v>1894</v>
      </c>
      <c r="I2582" s="2" t="s">
        <v>1899</v>
      </c>
      <c r="J2582" s="2" t="s">
        <v>1873</v>
      </c>
      <c r="K2582" s="2">
        <v>1</v>
      </c>
      <c r="L2582" s="3">
        <v>5057703193404</v>
      </c>
      <c r="M2582" s="2" t="s">
        <v>1889</v>
      </c>
      <c r="N2582" s="2" t="s">
        <v>1900</v>
      </c>
      <c r="O2582" s="4">
        <v>12</v>
      </c>
    </row>
    <row r="2583" spans="1:15" x14ac:dyDescent="0.25">
      <c r="A2583" s="2" t="s">
        <v>1885</v>
      </c>
      <c r="B2583" s="2" t="s">
        <v>1868</v>
      </c>
      <c r="C2583" s="2">
        <v>10143279</v>
      </c>
      <c r="D2583" s="2">
        <v>10143279001</v>
      </c>
      <c r="E2583" s="2" t="s">
        <v>2329</v>
      </c>
      <c r="F2583" s="2" t="s">
        <v>2330</v>
      </c>
      <c r="G2583" s="2" t="s">
        <v>2331</v>
      </c>
      <c r="H2583" s="2" t="s">
        <v>1894</v>
      </c>
      <c r="I2583" s="2">
        <v>6</v>
      </c>
      <c r="J2583" s="2" t="s">
        <v>1873</v>
      </c>
      <c r="K2583" s="2">
        <v>1</v>
      </c>
      <c r="L2583" s="3">
        <v>5057703193473</v>
      </c>
      <c r="M2583" s="2" t="s">
        <v>1874</v>
      </c>
      <c r="N2583" s="2" t="s">
        <v>1884</v>
      </c>
      <c r="O2583" s="4">
        <v>28</v>
      </c>
    </row>
    <row r="2584" spans="1:15" x14ac:dyDescent="0.25">
      <c r="A2584" s="2" t="s">
        <v>1885</v>
      </c>
      <c r="B2584" s="2" t="s">
        <v>1868</v>
      </c>
      <c r="C2584" s="2">
        <v>10143312</v>
      </c>
      <c r="D2584" s="2">
        <v>10143312001</v>
      </c>
      <c r="E2584" s="2" t="s">
        <v>1007</v>
      </c>
      <c r="F2584" s="2" t="s">
        <v>1008</v>
      </c>
      <c r="G2584" s="2" t="s">
        <v>1968</v>
      </c>
      <c r="H2584" s="2" t="s">
        <v>1894</v>
      </c>
      <c r="I2584" s="2">
        <v>6</v>
      </c>
      <c r="J2584" s="2" t="s">
        <v>1873</v>
      </c>
      <c r="K2584" s="2">
        <v>11</v>
      </c>
      <c r="L2584" s="3">
        <v>5057703195125</v>
      </c>
      <c r="M2584" s="2" t="s">
        <v>1874</v>
      </c>
      <c r="N2584" s="2" t="s">
        <v>1884</v>
      </c>
      <c r="O2584" s="4">
        <v>20</v>
      </c>
    </row>
    <row r="2585" spans="1:15" x14ac:dyDescent="0.25">
      <c r="A2585" s="2" t="s">
        <v>1885</v>
      </c>
      <c r="B2585" s="2" t="s">
        <v>1868</v>
      </c>
      <c r="C2585" s="2">
        <v>10143312</v>
      </c>
      <c r="D2585" s="2">
        <v>10143312002</v>
      </c>
      <c r="E2585" s="2" t="s">
        <v>1007</v>
      </c>
      <c r="F2585" s="2" t="s">
        <v>1008</v>
      </c>
      <c r="G2585" s="2" t="s">
        <v>1968</v>
      </c>
      <c r="H2585" s="2" t="s">
        <v>1894</v>
      </c>
      <c r="I2585" s="2">
        <v>8</v>
      </c>
      <c r="J2585" s="2" t="s">
        <v>1873</v>
      </c>
      <c r="K2585" s="2">
        <v>14</v>
      </c>
      <c r="L2585" s="3">
        <v>5057703195132</v>
      </c>
      <c r="M2585" s="2" t="s">
        <v>1874</v>
      </c>
      <c r="N2585" s="2" t="s">
        <v>1884</v>
      </c>
      <c r="O2585" s="4">
        <v>20</v>
      </c>
    </row>
    <row r="2586" spans="1:15" x14ac:dyDescent="0.25">
      <c r="A2586" s="2" t="s">
        <v>1885</v>
      </c>
      <c r="B2586" s="2" t="s">
        <v>1868</v>
      </c>
      <c r="C2586" s="2">
        <v>10143312</v>
      </c>
      <c r="D2586" s="2">
        <v>10143312003</v>
      </c>
      <c r="E2586" s="2" t="s">
        <v>1007</v>
      </c>
      <c r="F2586" s="2" t="s">
        <v>1008</v>
      </c>
      <c r="G2586" s="2" t="s">
        <v>1968</v>
      </c>
      <c r="H2586" s="2" t="s">
        <v>1894</v>
      </c>
      <c r="I2586" s="2">
        <v>10</v>
      </c>
      <c r="J2586" s="2" t="s">
        <v>1873</v>
      </c>
      <c r="K2586" s="2">
        <v>2</v>
      </c>
      <c r="L2586" s="3">
        <v>5057703195149</v>
      </c>
      <c r="M2586" s="2" t="s">
        <v>1874</v>
      </c>
      <c r="N2586" s="2" t="s">
        <v>1884</v>
      </c>
      <c r="O2586" s="4">
        <v>20</v>
      </c>
    </row>
    <row r="2587" spans="1:15" x14ac:dyDescent="0.25">
      <c r="A2587" s="2" t="s">
        <v>1867</v>
      </c>
      <c r="B2587" s="2" t="s">
        <v>1868</v>
      </c>
      <c r="C2587" s="2">
        <v>10143359</v>
      </c>
      <c r="D2587" s="2">
        <v>10143359002</v>
      </c>
      <c r="E2587" s="2" t="s">
        <v>2352</v>
      </c>
      <c r="F2587" s="2" t="s">
        <v>2353</v>
      </c>
      <c r="G2587" s="2" t="s">
        <v>1991</v>
      </c>
      <c r="H2587" s="2" t="s">
        <v>1944</v>
      </c>
      <c r="I2587" s="2">
        <v>6</v>
      </c>
      <c r="J2587" s="2" t="s">
        <v>1873</v>
      </c>
      <c r="K2587" s="2">
        <v>20</v>
      </c>
      <c r="L2587" s="3">
        <v>5057703198041</v>
      </c>
      <c r="M2587" s="2" t="s">
        <v>1889</v>
      </c>
      <c r="N2587" s="2" t="s">
        <v>2311</v>
      </c>
      <c r="O2587" s="4">
        <v>10</v>
      </c>
    </row>
    <row r="2588" spans="1:15" x14ac:dyDescent="0.25">
      <c r="A2588" s="2" t="s">
        <v>1867</v>
      </c>
      <c r="B2588" s="2" t="s">
        <v>1868</v>
      </c>
      <c r="C2588" s="2">
        <v>10143359</v>
      </c>
      <c r="D2588" s="2">
        <v>10143359003</v>
      </c>
      <c r="E2588" s="2" t="s">
        <v>2352</v>
      </c>
      <c r="F2588" s="2" t="s">
        <v>2353</v>
      </c>
      <c r="G2588" s="2" t="s">
        <v>1991</v>
      </c>
      <c r="H2588" s="2" t="s">
        <v>1944</v>
      </c>
      <c r="I2588" s="2">
        <v>8</v>
      </c>
      <c r="J2588" s="2" t="s">
        <v>1873</v>
      </c>
      <c r="K2588" s="2">
        <v>65</v>
      </c>
      <c r="L2588" s="3">
        <v>5057703198058</v>
      </c>
      <c r="M2588" s="2" t="s">
        <v>1889</v>
      </c>
      <c r="N2588" s="2" t="s">
        <v>2311</v>
      </c>
      <c r="O2588" s="4">
        <v>10</v>
      </c>
    </row>
    <row r="2589" spans="1:15" x14ac:dyDescent="0.25">
      <c r="A2589" s="2" t="s">
        <v>1867</v>
      </c>
      <c r="B2589" s="2" t="s">
        <v>1868</v>
      </c>
      <c r="C2589" s="2">
        <v>10143359</v>
      </c>
      <c r="D2589" s="2">
        <v>10143359004</v>
      </c>
      <c r="E2589" s="2" t="s">
        <v>2352</v>
      </c>
      <c r="F2589" s="2" t="s">
        <v>2353</v>
      </c>
      <c r="G2589" s="2" t="s">
        <v>1991</v>
      </c>
      <c r="H2589" s="2" t="s">
        <v>1944</v>
      </c>
      <c r="I2589" s="2">
        <v>10</v>
      </c>
      <c r="J2589" s="2" t="s">
        <v>1873</v>
      </c>
      <c r="K2589" s="2">
        <v>32</v>
      </c>
      <c r="L2589" s="3">
        <v>5057703198065</v>
      </c>
      <c r="M2589" s="2" t="s">
        <v>1889</v>
      </c>
      <c r="N2589" s="2" t="s">
        <v>2311</v>
      </c>
      <c r="O2589" s="4">
        <v>10</v>
      </c>
    </row>
    <row r="2590" spans="1:15" x14ac:dyDescent="0.25">
      <c r="A2590" s="2" t="s">
        <v>1867</v>
      </c>
      <c r="B2590" s="2" t="s">
        <v>1868</v>
      </c>
      <c r="C2590" s="2">
        <v>10143359</v>
      </c>
      <c r="D2590" s="2">
        <v>10143359005</v>
      </c>
      <c r="E2590" s="2" t="s">
        <v>2352</v>
      </c>
      <c r="F2590" s="2" t="s">
        <v>2353</v>
      </c>
      <c r="G2590" s="2" t="s">
        <v>1991</v>
      </c>
      <c r="H2590" s="2" t="s">
        <v>1944</v>
      </c>
      <c r="I2590" s="2">
        <v>12</v>
      </c>
      <c r="J2590" s="2" t="s">
        <v>1873</v>
      </c>
      <c r="K2590" s="2">
        <v>24</v>
      </c>
      <c r="L2590" s="3">
        <v>5057703198072</v>
      </c>
      <c r="M2590" s="2" t="s">
        <v>1889</v>
      </c>
      <c r="N2590" s="2" t="s">
        <v>2311</v>
      </c>
      <c r="O2590" s="4">
        <v>10</v>
      </c>
    </row>
    <row r="2591" spans="1:15" x14ac:dyDescent="0.25">
      <c r="A2591" s="2" t="s">
        <v>1867</v>
      </c>
      <c r="B2591" s="2" t="s">
        <v>1868</v>
      </c>
      <c r="C2591" s="2">
        <v>10143359</v>
      </c>
      <c r="D2591" s="2">
        <v>10143359006</v>
      </c>
      <c r="E2591" s="2" t="s">
        <v>2352</v>
      </c>
      <c r="F2591" s="2" t="s">
        <v>2353</v>
      </c>
      <c r="G2591" s="2" t="s">
        <v>1991</v>
      </c>
      <c r="H2591" s="2" t="s">
        <v>1944</v>
      </c>
      <c r="I2591" s="2">
        <v>14</v>
      </c>
      <c r="J2591" s="2" t="s">
        <v>1873</v>
      </c>
      <c r="K2591" s="2">
        <v>14</v>
      </c>
      <c r="L2591" s="3">
        <v>5057703198089</v>
      </c>
      <c r="M2591" s="2" t="s">
        <v>1889</v>
      </c>
      <c r="N2591" s="2" t="s">
        <v>2311</v>
      </c>
      <c r="O2591" s="4">
        <v>10</v>
      </c>
    </row>
    <row r="2592" spans="1:15" x14ac:dyDescent="0.25">
      <c r="A2592" s="2" t="s">
        <v>1867</v>
      </c>
      <c r="B2592" s="2" t="s">
        <v>1868</v>
      </c>
      <c r="C2592" s="2">
        <v>10143368</v>
      </c>
      <c r="D2592" s="2">
        <v>10143368002</v>
      </c>
      <c r="E2592" s="2" t="s">
        <v>1739</v>
      </c>
      <c r="F2592" s="2" t="s">
        <v>1740</v>
      </c>
      <c r="G2592" s="2" t="s">
        <v>1903</v>
      </c>
      <c r="H2592" s="2" t="s">
        <v>1944</v>
      </c>
      <c r="I2592" s="2">
        <v>6</v>
      </c>
      <c r="J2592" s="2" t="s">
        <v>1873</v>
      </c>
      <c r="K2592" s="2">
        <v>10</v>
      </c>
      <c r="L2592" s="3">
        <v>5057703198676</v>
      </c>
      <c r="M2592" s="2" t="s">
        <v>1889</v>
      </c>
      <c r="N2592" s="2" t="s">
        <v>2311</v>
      </c>
      <c r="O2592" s="4">
        <v>20</v>
      </c>
    </row>
    <row r="2593" spans="1:15" x14ac:dyDescent="0.25">
      <c r="A2593" s="2" t="s">
        <v>1867</v>
      </c>
      <c r="B2593" s="2" t="s">
        <v>1868</v>
      </c>
      <c r="C2593" s="2">
        <v>10143368</v>
      </c>
      <c r="D2593" s="2">
        <v>10143368005</v>
      </c>
      <c r="E2593" s="2" t="s">
        <v>1739</v>
      </c>
      <c r="F2593" s="2" t="s">
        <v>1740</v>
      </c>
      <c r="G2593" s="2" t="s">
        <v>1903</v>
      </c>
      <c r="H2593" s="2" t="s">
        <v>1944</v>
      </c>
      <c r="I2593" s="2">
        <v>12</v>
      </c>
      <c r="J2593" s="2" t="s">
        <v>1873</v>
      </c>
      <c r="K2593" s="2">
        <v>1</v>
      </c>
      <c r="L2593" s="3">
        <v>5057703198706</v>
      </c>
      <c r="M2593" s="2" t="s">
        <v>1889</v>
      </c>
      <c r="N2593" s="2" t="s">
        <v>2311</v>
      </c>
      <c r="O2593" s="4">
        <v>20</v>
      </c>
    </row>
    <row r="2594" spans="1:15" x14ac:dyDescent="0.25">
      <c r="A2594" s="2" t="s">
        <v>1885</v>
      </c>
      <c r="B2594" s="2" t="s">
        <v>1868</v>
      </c>
      <c r="C2594" s="2">
        <v>10143476</v>
      </c>
      <c r="D2594" s="2">
        <v>10143476001</v>
      </c>
      <c r="E2594" s="2" t="s">
        <v>2082</v>
      </c>
      <c r="F2594" s="2" t="s">
        <v>2083</v>
      </c>
      <c r="G2594" s="2" t="s">
        <v>1871</v>
      </c>
      <c r="H2594" s="2" t="s">
        <v>1878</v>
      </c>
      <c r="I2594" s="2">
        <v>6</v>
      </c>
      <c r="J2594" s="2" t="s">
        <v>1873</v>
      </c>
      <c r="K2594" s="2">
        <v>6</v>
      </c>
      <c r="L2594" s="3">
        <v>5057703204971</v>
      </c>
      <c r="M2594" s="2" t="s">
        <v>1889</v>
      </c>
      <c r="N2594" s="2" t="s">
        <v>1938</v>
      </c>
      <c r="O2594" s="4">
        <v>25</v>
      </c>
    </row>
    <row r="2595" spans="1:15" x14ac:dyDescent="0.25">
      <c r="A2595" s="2" t="s">
        <v>1885</v>
      </c>
      <c r="B2595" s="2" t="s">
        <v>1868</v>
      </c>
      <c r="C2595" s="2">
        <v>10143476</v>
      </c>
      <c r="D2595" s="2">
        <v>10143476002</v>
      </c>
      <c r="E2595" s="2" t="s">
        <v>2082</v>
      </c>
      <c r="F2595" s="2" t="s">
        <v>2083</v>
      </c>
      <c r="G2595" s="2" t="s">
        <v>1871</v>
      </c>
      <c r="H2595" s="2" t="s">
        <v>1878</v>
      </c>
      <c r="I2595" s="2">
        <v>8</v>
      </c>
      <c r="J2595" s="2" t="s">
        <v>1873</v>
      </c>
      <c r="K2595" s="2">
        <v>10</v>
      </c>
      <c r="L2595" s="3">
        <v>5057703204988</v>
      </c>
      <c r="M2595" s="2" t="s">
        <v>1889</v>
      </c>
      <c r="N2595" s="2" t="s">
        <v>1938</v>
      </c>
      <c r="O2595" s="4">
        <v>25</v>
      </c>
    </row>
    <row r="2596" spans="1:15" x14ac:dyDescent="0.25">
      <c r="A2596" s="2" t="s">
        <v>1885</v>
      </c>
      <c r="B2596" s="2" t="s">
        <v>1868</v>
      </c>
      <c r="C2596" s="2">
        <v>10143476</v>
      </c>
      <c r="D2596" s="2">
        <v>10143476003</v>
      </c>
      <c r="E2596" s="2" t="s">
        <v>2082</v>
      </c>
      <c r="F2596" s="2" t="s">
        <v>2083</v>
      </c>
      <c r="G2596" s="2" t="s">
        <v>1871</v>
      </c>
      <c r="H2596" s="2" t="s">
        <v>1878</v>
      </c>
      <c r="I2596" s="2">
        <v>10</v>
      </c>
      <c r="J2596" s="2" t="s">
        <v>1873</v>
      </c>
      <c r="K2596" s="2">
        <v>11</v>
      </c>
      <c r="L2596" s="3">
        <v>5057703204995</v>
      </c>
      <c r="M2596" s="2" t="s">
        <v>1889</v>
      </c>
      <c r="N2596" s="2" t="s">
        <v>1938</v>
      </c>
      <c r="O2596" s="4">
        <v>25</v>
      </c>
    </row>
    <row r="2597" spans="1:15" x14ac:dyDescent="0.25">
      <c r="A2597" s="2" t="s">
        <v>1885</v>
      </c>
      <c r="B2597" s="2" t="s">
        <v>1868</v>
      </c>
      <c r="C2597" s="2">
        <v>10143476</v>
      </c>
      <c r="D2597" s="2">
        <v>10143476004</v>
      </c>
      <c r="E2597" s="2" t="s">
        <v>2082</v>
      </c>
      <c r="F2597" s="2" t="s">
        <v>2083</v>
      </c>
      <c r="G2597" s="2" t="s">
        <v>1871</v>
      </c>
      <c r="H2597" s="2" t="s">
        <v>1878</v>
      </c>
      <c r="I2597" s="2">
        <v>12</v>
      </c>
      <c r="J2597" s="2" t="s">
        <v>1873</v>
      </c>
      <c r="K2597" s="2">
        <v>4</v>
      </c>
      <c r="L2597" s="3">
        <v>5057703205008</v>
      </c>
      <c r="M2597" s="2" t="s">
        <v>1889</v>
      </c>
      <c r="N2597" s="2" t="s">
        <v>1938</v>
      </c>
      <c r="O2597" s="4">
        <v>25</v>
      </c>
    </row>
    <row r="2598" spans="1:15" x14ac:dyDescent="0.25">
      <c r="A2598" s="2" t="s">
        <v>1885</v>
      </c>
      <c r="B2598" s="2" t="s">
        <v>1868</v>
      </c>
      <c r="C2598" s="2">
        <v>10143476</v>
      </c>
      <c r="D2598" s="2">
        <v>10143476005</v>
      </c>
      <c r="E2598" s="2" t="s">
        <v>2082</v>
      </c>
      <c r="F2598" s="2" t="s">
        <v>2083</v>
      </c>
      <c r="G2598" s="2" t="s">
        <v>1871</v>
      </c>
      <c r="H2598" s="2" t="s">
        <v>1878</v>
      </c>
      <c r="I2598" s="2">
        <v>14</v>
      </c>
      <c r="J2598" s="2" t="s">
        <v>1873</v>
      </c>
      <c r="K2598" s="2">
        <v>2</v>
      </c>
      <c r="L2598" s="3">
        <v>5057703205015</v>
      </c>
      <c r="M2598" s="2" t="s">
        <v>1889</v>
      </c>
      <c r="N2598" s="2" t="s">
        <v>1938</v>
      </c>
      <c r="O2598" s="4">
        <v>25</v>
      </c>
    </row>
    <row r="2599" spans="1:15" x14ac:dyDescent="0.25">
      <c r="A2599" s="2" t="s">
        <v>1867</v>
      </c>
      <c r="B2599" s="2" t="s">
        <v>1868</v>
      </c>
      <c r="C2599" s="2">
        <v>10143484</v>
      </c>
      <c r="D2599" s="2">
        <v>10143484001</v>
      </c>
      <c r="E2599" s="2" t="s">
        <v>3026</v>
      </c>
      <c r="F2599" s="2" t="s">
        <v>3027</v>
      </c>
      <c r="G2599" s="2" t="s">
        <v>1871</v>
      </c>
      <c r="H2599" s="2" t="s">
        <v>1878</v>
      </c>
      <c r="I2599" s="2">
        <v>4</v>
      </c>
      <c r="J2599" s="2" t="s">
        <v>1873</v>
      </c>
      <c r="K2599" s="2">
        <v>17</v>
      </c>
      <c r="L2599" s="3">
        <v>5057703205404</v>
      </c>
      <c r="M2599" s="2" t="s">
        <v>1889</v>
      </c>
      <c r="N2599" s="2" t="s">
        <v>1938</v>
      </c>
      <c r="O2599" s="4">
        <v>28</v>
      </c>
    </row>
    <row r="2600" spans="1:15" x14ac:dyDescent="0.25">
      <c r="A2600" s="2" t="s">
        <v>1867</v>
      </c>
      <c r="B2600" s="2" t="s">
        <v>1868</v>
      </c>
      <c r="C2600" s="2">
        <v>10143484</v>
      </c>
      <c r="D2600" s="2">
        <v>10143484002</v>
      </c>
      <c r="E2600" s="2" t="s">
        <v>3026</v>
      </c>
      <c r="F2600" s="2" t="s">
        <v>3027</v>
      </c>
      <c r="G2600" s="2" t="s">
        <v>1871</v>
      </c>
      <c r="H2600" s="2" t="s">
        <v>1878</v>
      </c>
      <c r="I2600" s="2">
        <v>6</v>
      </c>
      <c r="J2600" s="2" t="s">
        <v>1873</v>
      </c>
      <c r="K2600" s="2">
        <v>30</v>
      </c>
      <c r="L2600" s="3">
        <v>5057703205411</v>
      </c>
      <c r="M2600" s="2" t="s">
        <v>1889</v>
      </c>
      <c r="N2600" s="2" t="s">
        <v>1938</v>
      </c>
      <c r="O2600" s="4">
        <v>28</v>
      </c>
    </row>
    <row r="2601" spans="1:15" x14ac:dyDescent="0.25">
      <c r="A2601" s="2" t="s">
        <v>1867</v>
      </c>
      <c r="B2601" s="2" t="s">
        <v>1868</v>
      </c>
      <c r="C2601" s="2">
        <v>10143484</v>
      </c>
      <c r="D2601" s="2">
        <v>10143484003</v>
      </c>
      <c r="E2601" s="2" t="s">
        <v>3026</v>
      </c>
      <c r="F2601" s="2" t="s">
        <v>3027</v>
      </c>
      <c r="G2601" s="2" t="s">
        <v>1871</v>
      </c>
      <c r="H2601" s="2" t="s">
        <v>1878</v>
      </c>
      <c r="I2601" s="2">
        <v>8</v>
      </c>
      <c r="J2601" s="2" t="s">
        <v>1873</v>
      </c>
      <c r="K2601" s="2">
        <v>76</v>
      </c>
      <c r="L2601" s="3">
        <v>5057703205428</v>
      </c>
      <c r="M2601" s="2" t="s">
        <v>1889</v>
      </c>
      <c r="N2601" s="2" t="s">
        <v>1938</v>
      </c>
      <c r="O2601" s="4">
        <v>28</v>
      </c>
    </row>
    <row r="2602" spans="1:15" x14ac:dyDescent="0.25">
      <c r="A2602" s="2" t="s">
        <v>1867</v>
      </c>
      <c r="B2602" s="2" t="s">
        <v>1868</v>
      </c>
      <c r="C2602" s="2">
        <v>10143484</v>
      </c>
      <c r="D2602" s="2">
        <v>10143484004</v>
      </c>
      <c r="E2602" s="2" t="s">
        <v>3026</v>
      </c>
      <c r="F2602" s="2" t="s">
        <v>3027</v>
      </c>
      <c r="G2602" s="2" t="s">
        <v>1871</v>
      </c>
      <c r="H2602" s="2" t="s">
        <v>1878</v>
      </c>
      <c r="I2602" s="2">
        <v>10</v>
      </c>
      <c r="J2602" s="2" t="s">
        <v>1873</v>
      </c>
      <c r="K2602" s="2">
        <v>65</v>
      </c>
      <c r="L2602" s="3">
        <v>5057703205435</v>
      </c>
      <c r="M2602" s="2" t="s">
        <v>1889</v>
      </c>
      <c r="N2602" s="2" t="s">
        <v>1938</v>
      </c>
      <c r="O2602" s="4">
        <v>28</v>
      </c>
    </row>
    <row r="2603" spans="1:15" x14ac:dyDescent="0.25">
      <c r="A2603" s="2" t="s">
        <v>1867</v>
      </c>
      <c r="B2603" s="2" t="s">
        <v>1868</v>
      </c>
      <c r="C2603" s="2">
        <v>10143484</v>
      </c>
      <c r="D2603" s="2">
        <v>10143484005</v>
      </c>
      <c r="E2603" s="2" t="s">
        <v>3026</v>
      </c>
      <c r="F2603" s="2" t="s">
        <v>3027</v>
      </c>
      <c r="G2603" s="2" t="s">
        <v>1871</v>
      </c>
      <c r="H2603" s="2" t="s">
        <v>1878</v>
      </c>
      <c r="I2603" s="2">
        <v>12</v>
      </c>
      <c r="J2603" s="2" t="s">
        <v>1873</v>
      </c>
      <c r="K2603" s="2">
        <v>33</v>
      </c>
      <c r="L2603" s="3">
        <v>5057703205442</v>
      </c>
      <c r="M2603" s="2" t="s">
        <v>1889</v>
      </c>
      <c r="N2603" s="2" t="s">
        <v>1938</v>
      </c>
      <c r="O2603" s="4">
        <v>28</v>
      </c>
    </row>
    <row r="2604" spans="1:15" x14ac:dyDescent="0.25">
      <c r="A2604" s="2" t="s">
        <v>1867</v>
      </c>
      <c r="B2604" s="2" t="s">
        <v>1868</v>
      </c>
      <c r="C2604" s="2">
        <v>10143484</v>
      </c>
      <c r="D2604" s="2">
        <v>10143484006</v>
      </c>
      <c r="E2604" s="2" t="s">
        <v>3026</v>
      </c>
      <c r="F2604" s="2" t="s">
        <v>3027</v>
      </c>
      <c r="G2604" s="2" t="s">
        <v>1871</v>
      </c>
      <c r="H2604" s="2" t="s">
        <v>1878</v>
      </c>
      <c r="I2604" s="2">
        <v>14</v>
      </c>
      <c r="J2604" s="2" t="s">
        <v>1873</v>
      </c>
      <c r="K2604" s="2">
        <v>3</v>
      </c>
      <c r="L2604" s="3">
        <v>5057703205459</v>
      </c>
      <c r="M2604" s="2" t="s">
        <v>1889</v>
      </c>
      <c r="N2604" s="2" t="s">
        <v>1938</v>
      </c>
      <c r="O2604" s="4">
        <v>28</v>
      </c>
    </row>
    <row r="2605" spans="1:15" x14ac:dyDescent="0.25">
      <c r="A2605" s="2" t="s">
        <v>1867</v>
      </c>
      <c r="B2605" s="2" t="s">
        <v>1868</v>
      </c>
      <c r="C2605" s="2">
        <v>10143484</v>
      </c>
      <c r="D2605" s="2">
        <v>10143484007</v>
      </c>
      <c r="E2605" s="2" t="s">
        <v>3026</v>
      </c>
      <c r="F2605" s="2" t="s">
        <v>3027</v>
      </c>
      <c r="G2605" s="2" t="s">
        <v>1871</v>
      </c>
      <c r="H2605" s="2" t="s">
        <v>1878</v>
      </c>
      <c r="I2605" s="2">
        <v>16</v>
      </c>
      <c r="J2605" s="2" t="s">
        <v>1873</v>
      </c>
      <c r="K2605" s="2">
        <v>14</v>
      </c>
      <c r="L2605" s="3">
        <v>5057703205466</v>
      </c>
      <c r="M2605" s="2" t="s">
        <v>1889</v>
      </c>
      <c r="N2605" s="2" t="s">
        <v>1938</v>
      </c>
      <c r="O2605" s="4">
        <v>28</v>
      </c>
    </row>
    <row r="2606" spans="1:15" x14ac:dyDescent="0.25">
      <c r="A2606" s="2" t="s">
        <v>1867</v>
      </c>
      <c r="B2606" s="2" t="s">
        <v>1868</v>
      </c>
      <c r="C2606" s="2">
        <v>10143495</v>
      </c>
      <c r="D2606" s="2">
        <v>10143495001</v>
      </c>
      <c r="E2606" s="2" t="s">
        <v>2472</v>
      </c>
      <c r="F2606" s="2" t="s">
        <v>2473</v>
      </c>
      <c r="G2606" s="2" t="s">
        <v>1871</v>
      </c>
      <c r="H2606" s="2" t="s">
        <v>1894</v>
      </c>
      <c r="I2606" s="2">
        <v>6</v>
      </c>
      <c r="J2606" s="2" t="s">
        <v>1873</v>
      </c>
      <c r="K2606" s="2">
        <v>34</v>
      </c>
      <c r="L2606" s="3">
        <v>5057703206227</v>
      </c>
      <c r="M2606" s="2" t="s">
        <v>1874</v>
      </c>
      <c r="N2606" s="2" t="s">
        <v>1938</v>
      </c>
      <c r="O2606" s="4">
        <v>28</v>
      </c>
    </row>
    <row r="2607" spans="1:15" x14ac:dyDescent="0.25">
      <c r="A2607" s="2" t="s">
        <v>1867</v>
      </c>
      <c r="B2607" s="2" t="s">
        <v>1868</v>
      </c>
      <c r="C2607" s="2">
        <v>10143495</v>
      </c>
      <c r="D2607" s="2">
        <v>10143495002</v>
      </c>
      <c r="E2607" s="2" t="s">
        <v>2472</v>
      </c>
      <c r="F2607" s="2" t="s">
        <v>2473</v>
      </c>
      <c r="G2607" s="2" t="s">
        <v>1871</v>
      </c>
      <c r="H2607" s="2" t="s">
        <v>1894</v>
      </c>
      <c r="I2607" s="2">
        <v>8</v>
      </c>
      <c r="J2607" s="2" t="s">
        <v>1873</v>
      </c>
      <c r="K2607" s="2">
        <v>68</v>
      </c>
      <c r="L2607" s="3">
        <v>5057703206234</v>
      </c>
      <c r="M2607" s="2" t="s">
        <v>1874</v>
      </c>
      <c r="N2607" s="2" t="s">
        <v>1938</v>
      </c>
      <c r="O2607" s="4">
        <v>28</v>
      </c>
    </row>
    <row r="2608" spans="1:15" x14ac:dyDescent="0.25">
      <c r="A2608" s="2" t="s">
        <v>1867</v>
      </c>
      <c r="B2608" s="2" t="s">
        <v>1868</v>
      </c>
      <c r="C2608" s="2">
        <v>10143495</v>
      </c>
      <c r="D2608" s="2">
        <v>10143495003</v>
      </c>
      <c r="E2608" s="2" t="s">
        <v>2472</v>
      </c>
      <c r="F2608" s="2" t="s">
        <v>2473</v>
      </c>
      <c r="G2608" s="2" t="s">
        <v>1871</v>
      </c>
      <c r="H2608" s="2" t="s">
        <v>1894</v>
      </c>
      <c r="I2608" s="2">
        <v>10</v>
      </c>
      <c r="J2608" s="2" t="s">
        <v>1873</v>
      </c>
      <c r="K2608" s="2">
        <v>59</v>
      </c>
      <c r="L2608" s="3">
        <v>5057703206241</v>
      </c>
      <c r="M2608" s="2" t="s">
        <v>1874</v>
      </c>
      <c r="N2608" s="2" t="s">
        <v>1938</v>
      </c>
      <c r="O2608" s="4">
        <v>28</v>
      </c>
    </row>
    <row r="2609" spans="1:15" x14ac:dyDescent="0.25">
      <c r="A2609" s="2" t="s">
        <v>1867</v>
      </c>
      <c r="B2609" s="2" t="s">
        <v>1868</v>
      </c>
      <c r="C2609" s="2">
        <v>10143495</v>
      </c>
      <c r="D2609" s="2">
        <v>10143495004</v>
      </c>
      <c r="E2609" s="2" t="s">
        <v>2472</v>
      </c>
      <c r="F2609" s="2" t="s">
        <v>2473</v>
      </c>
      <c r="G2609" s="2" t="s">
        <v>1871</v>
      </c>
      <c r="H2609" s="2" t="s">
        <v>1894</v>
      </c>
      <c r="I2609" s="2">
        <v>12</v>
      </c>
      <c r="J2609" s="2" t="s">
        <v>1873</v>
      </c>
      <c r="K2609" s="2">
        <v>23</v>
      </c>
      <c r="L2609" s="3">
        <v>5057703206258</v>
      </c>
      <c r="M2609" s="2" t="s">
        <v>1874</v>
      </c>
      <c r="N2609" s="2" t="s">
        <v>1938</v>
      </c>
      <c r="O2609" s="4">
        <v>28</v>
      </c>
    </row>
    <row r="2610" spans="1:15" x14ac:dyDescent="0.25">
      <c r="A2610" s="2" t="s">
        <v>1867</v>
      </c>
      <c r="B2610" s="2" t="s">
        <v>1868</v>
      </c>
      <c r="C2610" s="2">
        <v>10143495</v>
      </c>
      <c r="D2610" s="2">
        <v>10143495005</v>
      </c>
      <c r="E2610" s="2" t="s">
        <v>2472</v>
      </c>
      <c r="F2610" s="2" t="s">
        <v>2473</v>
      </c>
      <c r="G2610" s="2" t="s">
        <v>1871</v>
      </c>
      <c r="H2610" s="2" t="s">
        <v>1894</v>
      </c>
      <c r="I2610" s="2">
        <v>14</v>
      </c>
      <c r="J2610" s="2" t="s">
        <v>1873</v>
      </c>
      <c r="K2610" s="2">
        <v>9</v>
      </c>
      <c r="L2610" s="3">
        <v>5057703206265</v>
      </c>
      <c r="M2610" s="2" t="s">
        <v>1874</v>
      </c>
      <c r="N2610" s="2" t="s">
        <v>1938</v>
      </c>
      <c r="O2610" s="4">
        <v>28</v>
      </c>
    </row>
    <row r="2611" spans="1:15" x14ac:dyDescent="0.25">
      <c r="A2611" s="2" t="s">
        <v>1885</v>
      </c>
      <c r="B2611" s="2" t="s">
        <v>1868</v>
      </c>
      <c r="C2611" s="2">
        <v>10144046</v>
      </c>
      <c r="D2611" s="2">
        <v>10144046001</v>
      </c>
      <c r="E2611" s="2" t="s">
        <v>534</v>
      </c>
      <c r="F2611" s="2" t="s">
        <v>535</v>
      </c>
      <c r="G2611" s="2" t="s">
        <v>1968</v>
      </c>
      <c r="H2611" s="2" t="s">
        <v>1894</v>
      </c>
      <c r="I2611" s="2">
        <v>6</v>
      </c>
      <c r="J2611" s="2" t="s">
        <v>1873</v>
      </c>
      <c r="K2611" s="2">
        <v>4</v>
      </c>
      <c r="L2611" s="3">
        <v>5057703235685</v>
      </c>
      <c r="M2611" s="2" t="s">
        <v>1889</v>
      </c>
      <c r="N2611" s="2" t="s">
        <v>1884</v>
      </c>
      <c r="O2611" s="4">
        <v>25</v>
      </c>
    </row>
    <row r="2612" spans="1:15" x14ac:dyDescent="0.25">
      <c r="A2612" s="2" t="s">
        <v>1867</v>
      </c>
      <c r="B2612" s="2" t="s">
        <v>1868</v>
      </c>
      <c r="C2612" s="2">
        <v>10144437</v>
      </c>
      <c r="D2612" s="2">
        <v>10144437002</v>
      </c>
      <c r="E2612" s="2" t="s">
        <v>2234</v>
      </c>
      <c r="F2612" s="2" t="s">
        <v>2235</v>
      </c>
      <c r="G2612" s="2" t="s">
        <v>2072</v>
      </c>
      <c r="H2612" s="2" t="s">
        <v>1944</v>
      </c>
      <c r="I2612" s="2">
        <v>6</v>
      </c>
      <c r="J2612" s="2" t="s">
        <v>1873</v>
      </c>
      <c r="K2612" s="2">
        <v>2</v>
      </c>
      <c r="L2612" s="3">
        <v>5057703255744</v>
      </c>
      <c r="M2612" s="2" t="s">
        <v>1889</v>
      </c>
      <c r="N2612" s="2" t="s">
        <v>1938</v>
      </c>
      <c r="O2612" s="4">
        <v>10</v>
      </c>
    </row>
    <row r="2613" spans="1:15" x14ac:dyDescent="0.25">
      <c r="A2613" s="2" t="s">
        <v>1867</v>
      </c>
      <c r="B2613" s="2" t="s">
        <v>1868</v>
      </c>
      <c r="C2613" s="2">
        <v>10144437</v>
      </c>
      <c r="D2613" s="2">
        <v>10144437003</v>
      </c>
      <c r="E2613" s="2" t="s">
        <v>2234</v>
      </c>
      <c r="F2613" s="2" t="s">
        <v>2235</v>
      </c>
      <c r="G2613" s="2" t="s">
        <v>2072</v>
      </c>
      <c r="H2613" s="2" t="s">
        <v>1944</v>
      </c>
      <c r="I2613" s="2">
        <v>8</v>
      </c>
      <c r="J2613" s="2" t="s">
        <v>1873</v>
      </c>
      <c r="K2613" s="2">
        <v>6</v>
      </c>
      <c r="L2613" s="3">
        <v>5057703255751</v>
      </c>
      <c r="M2613" s="2" t="s">
        <v>1889</v>
      </c>
      <c r="N2613" s="2" t="s">
        <v>1938</v>
      </c>
      <c r="O2613" s="4">
        <v>10</v>
      </c>
    </row>
    <row r="2614" spans="1:15" x14ac:dyDescent="0.25">
      <c r="A2614" s="2" t="s">
        <v>1867</v>
      </c>
      <c r="B2614" s="2" t="s">
        <v>1868</v>
      </c>
      <c r="C2614" s="2">
        <v>10144437</v>
      </c>
      <c r="D2614" s="2">
        <v>10144437004</v>
      </c>
      <c r="E2614" s="2" t="s">
        <v>2234</v>
      </c>
      <c r="F2614" s="2" t="s">
        <v>2235</v>
      </c>
      <c r="G2614" s="2" t="s">
        <v>2072</v>
      </c>
      <c r="H2614" s="2" t="s">
        <v>1944</v>
      </c>
      <c r="I2614" s="2">
        <v>10</v>
      </c>
      <c r="J2614" s="2" t="s">
        <v>1873</v>
      </c>
      <c r="K2614" s="2">
        <v>3</v>
      </c>
      <c r="L2614" s="3">
        <v>5057703255768</v>
      </c>
      <c r="M2614" s="2" t="s">
        <v>1889</v>
      </c>
      <c r="N2614" s="2" t="s">
        <v>1938</v>
      </c>
      <c r="O2614" s="4">
        <v>10</v>
      </c>
    </row>
    <row r="2615" spans="1:15" x14ac:dyDescent="0.25">
      <c r="A2615" s="2" t="s">
        <v>1867</v>
      </c>
      <c r="B2615" s="2" t="s">
        <v>1868</v>
      </c>
      <c r="C2615" s="2">
        <v>10144437</v>
      </c>
      <c r="D2615" s="2">
        <v>10144437005</v>
      </c>
      <c r="E2615" s="2" t="s">
        <v>2234</v>
      </c>
      <c r="F2615" s="2" t="s">
        <v>2235</v>
      </c>
      <c r="G2615" s="2" t="s">
        <v>2072</v>
      </c>
      <c r="H2615" s="2" t="s">
        <v>1944</v>
      </c>
      <c r="I2615" s="2">
        <v>12</v>
      </c>
      <c r="J2615" s="2" t="s">
        <v>1873</v>
      </c>
      <c r="K2615" s="2">
        <v>7</v>
      </c>
      <c r="L2615" s="3">
        <v>5057703255775</v>
      </c>
      <c r="M2615" s="2" t="s">
        <v>1889</v>
      </c>
      <c r="N2615" s="2" t="s">
        <v>1938</v>
      </c>
      <c r="O2615" s="4">
        <v>10</v>
      </c>
    </row>
    <row r="2616" spans="1:15" x14ac:dyDescent="0.25">
      <c r="A2616" s="2" t="s">
        <v>1867</v>
      </c>
      <c r="B2616" s="2" t="s">
        <v>1868</v>
      </c>
      <c r="C2616" s="2">
        <v>10144437</v>
      </c>
      <c r="D2616" s="2">
        <v>10144437006</v>
      </c>
      <c r="E2616" s="2" t="s">
        <v>2234</v>
      </c>
      <c r="F2616" s="2" t="s">
        <v>2235</v>
      </c>
      <c r="G2616" s="2" t="s">
        <v>2072</v>
      </c>
      <c r="H2616" s="2" t="s">
        <v>1944</v>
      </c>
      <c r="I2616" s="2">
        <v>14</v>
      </c>
      <c r="J2616" s="2" t="s">
        <v>1873</v>
      </c>
      <c r="K2616" s="2">
        <v>2</v>
      </c>
      <c r="L2616" s="3">
        <v>5057703255782</v>
      </c>
      <c r="M2616" s="2" t="s">
        <v>1889</v>
      </c>
      <c r="N2616" s="2" t="s">
        <v>1938</v>
      </c>
      <c r="O2616" s="4">
        <v>10</v>
      </c>
    </row>
    <row r="2617" spans="1:15" x14ac:dyDescent="0.25">
      <c r="A2617" s="2" t="s">
        <v>1867</v>
      </c>
      <c r="B2617" s="2" t="s">
        <v>1868</v>
      </c>
      <c r="C2617" s="2">
        <v>10144437</v>
      </c>
      <c r="D2617" s="2">
        <v>10144437007</v>
      </c>
      <c r="E2617" s="2" t="s">
        <v>2234</v>
      </c>
      <c r="F2617" s="2" t="s">
        <v>2235</v>
      </c>
      <c r="G2617" s="2" t="s">
        <v>2072</v>
      </c>
      <c r="H2617" s="2" t="s">
        <v>1944</v>
      </c>
      <c r="I2617" s="2">
        <v>16</v>
      </c>
      <c r="J2617" s="2" t="s">
        <v>1873</v>
      </c>
      <c r="K2617" s="2">
        <v>1</v>
      </c>
      <c r="L2617" s="3">
        <v>5057703255799</v>
      </c>
      <c r="M2617" s="2" t="s">
        <v>1889</v>
      </c>
      <c r="N2617" s="2" t="s">
        <v>1938</v>
      </c>
      <c r="O2617" s="4">
        <v>10</v>
      </c>
    </row>
    <row r="2618" spans="1:15" x14ac:dyDescent="0.25">
      <c r="A2618" s="2" t="s">
        <v>1867</v>
      </c>
      <c r="B2618" s="2" t="s">
        <v>1868</v>
      </c>
      <c r="C2618" s="2">
        <v>10144447</v>
      </c>
      <c r="D2618" s="2">
        <v>10144447002</v>
      </c>
      <c r="E2618" s="2" t="s">
        <v>2440</v>
      </c>
      <c r="F2618" s="2" t="s">
        <v>2441</v>
      </c>
      <c r="G2618" s="2" t="s">
        <v>2072</v>
      </c>
      <c r="H2618" s="2" t="s">
        <v>1944</v>
      </c>
      <c r="I2618" s="2">
        <v>8</v>
      </c>
      <c r="J2618" s="2" t="s">
        <v>1873</v>
      </c>
      <c r="K2618" s="2">
        <v>2</v>
      </c>
      <c r="L2618" s="3">
        <v>5057703256307</v>
      </c>
      <c r="M2618" s="2" t="s">
        <v>1889</v>
      </c>
      <c r="N2618" s="2" t="s">
        <v>1938</v>
      </c>
      <c r="O2618" s="4">
        <v>12</v>
      </c>
    </row>
    <row r="2619" spans="1:15" x14ac:dyDescent="0.25">
      <c r="A2619" s="2" t="s">
        <v>1867</v>
      </c>
      <c r="B2619" s="2" t="s">
        <v>1868</v>
      </c>
      <c r="C2619" s="2">
        <v>10144447</v>
      </c>
      <c r="D2619" s="2">
        <v>10144447003</v>
      </c>
      <c r="E2619" s="2" t="s">
        <v>2440</v>
      </c>
      <c r="F2619" s="2" t="s">
        <v>2441</v>
      </c>
      <c r="G2619" s="2" t="s">
        <v>2072</v>
      </c>
      <c r="H2619" s="2" t="s">
        <v>1944</v>
      </c>
      <c r="I2619" s="2">
        <v>10</v>
      </c>
      <c r="J2619" s="2" t="s">
        <v>1873</v>
      </c>
      <c r="K2619" s="2">
        <v>1</v>
      </c>
      <c r="L2619" s="3">
        <v>5057703256314</v>
      </c>
      <c r="M2619" s="2" t="s">
        <v>1889</v>
      </c>
      <c r="N2619" s="2" t="s">
        <v>1938</v>
      </c>
      <c r="O2619" s="4">
        <v>12</v>
      </c>
    </row>
    <row r="2620" spans="1:15" x14ac:dyDescent="0.25">
      <c r="A2620" s="2" t="s">
        <v>1885</v>
      </c>
      <c r="B2620" s="2" t="s">
        <v>1868</v>
      </c>
      <c r="C2620" s="2">
        <v>10144548</v>
      </c>
      <c r="D2620" s="2">
        <v>10144548005</v>
      </c>
      <c r="E2620" s="2" t="s">
        <v>2662</v>
      </c>
      <c r="F2620" s="2" t="s">
        <v>2663</v>
      </c>
      <c r="G2620" s="2" t="s">
        <v>1871</v>
      </c>
      <c r="H2620" s="2" t="s">
        <v>1878</v>
      </c>
      <c r="I2620" s="2">
        <v>12</v>
      </c>
      <c r="J2620" s="2" t="s">
        <v>1873</v>
      </c>
      <c r="K2620" s="2">
        <v>1</v>
      </c>
      <c r="L2620" s="3">
        <v>5057703262278</v>
      </c>
      <c r="M2620" s="2" t="s">
        <v>1874</v>
      </c>
      <c r="N2620" s="2" t="s">
        <v>1884</v>
      </c>
      <c r="O2620" s="4">
        <v>35</v>
      </c>
    </row>
    <row r="2621" spans="1:15" x14ac:dyDescent="0.25">
      <c r="A2621" s="2" t="s">
        <v>1885</v>
      </c>
      <c r="B2621" s="2" t="s">
        <v>1868</v>
      </c>
      <c r="C2621" s="2">
        <v>10144556</v>
      </c>
      <c r="D2621" s="2">
        <v>10144556003</v>
      </c>
      <c r="E2621" s="2" t="s">
        <v>1133</v>
      </c>
      <c r="F2621" s="2" t="s">
        <v>1134</v>
      </c>
      <c r="G2621" s="2" t="s">
        <v>1991</v>
      </c>
      <c r="H2621" s="2" t="s">
        <v>1878</v>
      </c>
      <c r="I2621" s="2">
        <v>8</v>
      </c>
      <c r="J2621" s="2" t="s">
        <v>1873</v>
      </c>
      <c r="K2621" s="2">
        <v>1</v>
      </c>
      <c r="L2621" s="3">
        <v>5057703262810</v>
      </c>
      <c r="M2621" s="2" t="s">
        <v>1889</v>
      </c>
      <c r="N2621" s="2" t="s">
        <v>1938</v>
      </c>
      <c r="O2621" s="4">
        <v>22</v>
      </c>
    </row>
    <row r="2622" spans="1:15" x14ac:dyDescent="0.25">
      <c r="A2622" s="2" t="s">
        <v>1867</v>
      </c>
      <c r="B2622" s="2" t="s">
        <v>1868</v>
      </c>
      <c r="C2622" s="2">
        <v>10144557</v>
      </c>
      <c r="D2622" s="2">
        <v>10144557002</v>
      </c>
      <c r="E2622" s="2" t="s">
        <v>2077</v>
      </c>
      <c r="F2622" s="2" t="s">
        <v>2078</v>
      </c>
      <c r="G2622" s="2" t="s">
        <v>1871</v>
      </c>
      <c r="H2622" s="2" t="s">
        <v>1878</v>
      </c>
      <c r="I2622" s="2">
        <v>6</v>
      </c>
      <c r="J2622" s="2" t="s">
        <v>1873</v>
      </c>
      <c r="K2622" s="2">
        <v>1</v>
      </c>
      <c r="L2622" s="3">
        <v>5057703262872</v>
      </c>
      <c r="M2622" s="2" t="s">
        <v>1889</v>
      </c>
      <c r="N2622" s="2" t="s">
        <v>1938</v>
      </c>
      <c r="O2622" s="4">
        <v>25</v>
      </c>
    </row>
    <row r="2623" spans="1:15" x14ac:dyDescent="0.25">
      <c r="A2623" s="2" t="s">
        <v>1867</v>
      </c>
      <c r="B2623" s="2" t="s">
        <v>1868</v>
      </c>
      <c r="C2623" s="2">
        <v>10144581</v>
      </c>
      <c r="D2623" s="2">
        <v>10144581003</v>
      </c>
      <c r="E2623" s="2" t="s">
        <v>1144</v>
      </c>
      <c r="F2623" s="2" t="s">
        <v>1145</v>
      </c>
      <c r="G2623" s="2" t="s">
        <v>1968</v>
      </c>
      <c r="H2623" s="2" t="s">
        <v>1894</v>
      </c>
      <c r="I2623" s="2">
        <v>8</v>
      </c>
      <c r="J2623" s="2" t="s">
        <v>1873</v>
      </c>
      <c r="K2623" s="2">
        <v>1</v>
      </c>
      <c r="L2623" s="3">
        <v>5057703264470</v>
      </c>
      <c r="M2623" s="2" t="s">
        <v>1895</v>
      </c>
      <c r="N2623" s="2" t="s">
        <v>1907</v>
      </c>
      <c r="O2623" s="4">
        <v>18</v>
      </c>
    </row>
    <row r="2624" spans="1:15" x14ac:dyDescent="0.25">
      <c r="A2624" s="2" t="s">
        <v>1885</v>
      </c>
      <c r="B2624" s="2" t="s">
        <v>1868</v>
      </c>
      <c r="C2624" s="2">
        <v>10144613</v>
      </c>
      <c r="D2624" s="2">
        <v>10144613002</v>
      </c>
      <c r="E2624" s="2" t="s">
        <v>1675</v>
      </c>
      <c r="F2624" s="2" t="s">
        <v>1676</v>
      </c>
      <c r="G2624" s="2" t="s">
        <v>1924</v>
      </c>
      <c r="H2624" s="2" t="s">
        <v>2229</v>
      </c>
      <c r="I2624" s="2">
        <v>6</v>
      </c>
      <c r="J2624" s="2" t="s">
        <v>1873</v>
      </c>
      <c r="K2624" s="2">
        <v>5</v>
      </c>
      <c r="L2624" s="3">
        <v>5057703266665</v>
      </c>
      <c r="M2624" s="2" t="s">
        <v>1874</v>
      </c>
      <c r="N2624" s="2" t="s">
        <v>1900</v>
      </c>
      <c r="O2624" s="4">
        <v>32</v>
      </c>
    </row>
    <row r="2625" spans="1:15" x14ac:dyDescent="0.25">
      <c r="A2625" s="2" t="s">
        <v>1885</v>
      </c>
      <c r="B2625" s="2" t="s">
        <v>1868</v>
      </c>
      <c r="C2625" s="2">
        <v>10144613</v>
      </c>
      <c r="D2625" s="2">
        <v>10144613003</v>
      </c>
      <c r="E2625" s="2" t="s">
        <v>1675</v>
      </c>
      <c r="F2625" s="2" t="s">
        <v>1676</v>
      </c>
      <c r="G2625" s="2" t="s">
        <v>1924</v>
      </c>
      <c r="H2625" s="2" t="s">
        <v>2229</v>
      </c>
      <c r="I2625" s="2">
        <v>8</v>
      </c>
      <c r="J2625" s="2" t="s">
        <v>1873</v>
      </c>
      <c r="K2625" s="2">
        <v>7</v>
      </c>
      <c r="L2625" s="3">
        <v>5057703266672</v>
      </c>
      <c r="M2625" s="2" t="s">
        <v>1874</v>
      </c>
      <c r="N2625" s="2" t="s">
        <v>1900</v>
      </c>
      <c r="O2625" s="4">
        <v>32</v>
      </c>
    </row>
    <row r="2626" spans="1:15" x14ac:dyDescent="0.25">
      <c r="A2626" s="2" t="s">
        <v>1885</v>
      </c>
      <c r="B2626" s="2" t="s">
        <v>1868</v>
      </c>
      <c r="C2626" s="2">
        <v>10144613</v>
      </c>
      <c r="D2626" s="2">
        <v>10144613004</v>
      </c>
      <c r="E2626" s="2" t="s">
        <v>1675</v>
      </c>
      <c r="F2626" s="2" t="s">
        <v>1676</v>
      </c>
      <c r="G2626" s="2" t="s">
        <v>1924</v>
      </c>
      <c r="H2626" s="2" t="s">
        <v>2229</v>
      </c>
      <c r="I2626" s="2">
        <v>10</v>
      </c>
      <c r="J2626" s="2" t="s">
        <v>1873</v>
      </c>
      <c r="K2626" s="2">
        <v>12</v>
      </c>
      <c r="L2626" s="3">
        <v>5057703266689</v>
      </c>
      <c r="M2626" s="2" t="s">
        <v>1874</v>
      </c>
      <c r="N2626" s="2" t="s">
        <v>1900</v>
      </c>
      <c r="O2626" s="4">
        <v>32</v>
      </c>
    </row>
    <row r="2627" spans="1:15" x14ac:dyDescent="0.25">
      <c r="A2627" s="2" t="s">
        <v>1885</v>
      </c>
      <c r="B2627" s="2" t="s">
        <v>1868</v>
      </c>
      <c r="C2627" s="2">
        <v>10144613</v>
      </c>
      <c r="D2627" s="2">
        <v>10144613005</v>
      </c>
      <c r="E2627" s="2" t="s">
        <v>1675</v>
      </c>
      <c r="F2627" s="2" t="s">
        <v>1676</v>
      </c>
      <c r="G2627" s="2" t="s">
        <v>1924</v>
      </c>
      <c r="H2627" s="2" t="s">
        <v>2229</v>
      </c>
      <c r="I2627" s="2">
        <v>12</v>
      </c>
      <c r="J2627" s="2" t="s">
        <v>1873</v>
      </c>
      <c r="K2627" s="2">
        <v>8</v>
      </c>
      <c r="L2627" s="3">
        <v>5057703266696</v>
      </c>
      <c r="M2627" s="2" t="s">
        <v>1874</v>
      </c>
      <c r="N2627" s="2" t="s">
        <v>1900</v>
      </c>
      <c r="O2627" s="4">
        <v>32</v>
      </c>
    </row>
    <row r="2628" spans="1:15" x14ac:dyDescent="0.25">
      <c r="A2628" s="2" t="s">
        <v>1885</v>
      </c>
      <c r="B2628" s="2" t="s">
        <v>1868</v>
      </c>
      <c r="C2628" s="2">
        <v>10144613</v>
      </c>
      <c r="D2628" s="2">
        <v>10144613006</v>
      </c>
      <c r="E2628" s="2" t="s">
        <v>1675</v>
      </c>
      <c r="F2628" s="2" t="s">
        <v>1676</v>
      </c>
      <c r="G2628" s="2" t="s">
        <v>1924</v>
      </c>
      <c r="H2628" s="2" t="s">
        <v>2229</v>
      </c>
      <c r="I2628" s="2">
        <v>14</v>
      </c>
      <c r="J2628" s="2" t="s">
        <v>1873</v>
      </c>
      <c r="K2628" s="2">
        <v>1</v>
      </c>
      <c r="L2628" s="3">
        <v>5057703266702</v>
      </c>
      <c r="M2628" s="2" t="s">
        <v>1874</v>
      </c>
      <c r="N2628" s="2" t="s">
        <v>1900</v>
      </c>
      <c r="O2628" s="4">
        <v>32</v>
      </c>
    </row>
    <row r="2629" spans="1:15" x14ac:dyDescent="0.25">
      <c r="A2629" s="2" t="s">
        <v>1867</v>
      </c>
      <c r="B2629" s="2" t="s">
        <v>1868</v>
      </c>
      <c r="C2629" s="2">
        <v>10144739</v>
      </c>
      <c r="D2629" s="2">
        <v>10144739002</v>
      </c>
      <c r="E2629" s="2" t="s">
        <v>1700</v>
      </c>
      <c r="F2629" s="2" t="s">
        <v>1701</v>
      </c>
      <c r="G2629" s="2" t="s">
        <v>1968</v>
      </c>
      <c r="H2629" s="2" t="s">
        <v>2229</v>
      </c>
      <c r="I2629" s="2">
        <v>6</v>
      </c>
      <c r="J2629" s="2" t="s">
        <v>1873</v>
      </c>
      <c r="K2629" s="2">
        <v>2</v>
      </c>
      <c r="L2629" s="3">
        <v>5057703273816</v>
      </c>
      <c r="M2629" s="2" t="s">
        <v>1874</v>
      </c>
      <c r="N2629" s="2" t="s">
        <v>1938</v>
      </c>
      <c r="O2629" s="4">
        <v>30</v>
      </c>
    </row>
    <row r="2630" spans="1:15" x14ac:dyDescent="0.25">
      <c r="A2630" s="2" t="s">
        <v>1867</v>
      </c>
      <c r="B2630" s="2" t="s">
        <v>1868</v>
      </c>
      <c r="C2630" s="2">
        <v>10144739</v>
      </c>
      <c r="D2630" s="2">
        <v>10144739007</v>
      </c>
      <c r="E2630" s="2" t="s">
        <v>1700</v>
      </c>
      <c r="F2630" s="2" t="s">
        <v>1701</v>
      </c>
      <c r="G2630" s="2" t="s">
        <v>1968</v>
      </c>
      <c r="H2630" s="2" t="s">
        <v>2229</v>
      </c>
      <c r="I2630" s="2">
        <v>16</v>
      </c>
      <c r="J2630" s="2" t="s">
        <v>1873</v>
      </c>
      <c r="K2630" s="2">
        <v>1</v>
      </c>
      <c r="L2630" s="3">
        <v>5057703273861</v>
      </c>
      <c r="M2630" s="2" t="s">
        <v>1874</v>
      </c>
      <c r="N2630" s="2" t="s">
        <v>1938</v>
      </c>
      <c r="O2630" s="4">
        <v>30</v>
      </c>
    </row>
    <row r="2631" spans="1:15" x14ac:dyDescent="0.25">
      <c r="A2631" s="2" t="s">
        <v>1885</v>
      </c>
      <c r="B2631" s="2" t="s">
        <v>1868</v>
      </c>
      <c r="C2631" s="2">
        <v>10144753</v>
      </c>
      <c r="D2631" s="2">
        <v>10144753002</v>
      </c>
      <c r="E2631" s="2" t="s">
        <v>2458</v>
      </c>
      <c r="F2631" s="2" t="s">
        <v>2459</v>
      </c>
      <c r="G2631" s="2" t="s">
        <v>1924</v>
      </c>
      <c r="H2631" s="2" t="s">
        <v>1878</v>
      </c>
      <c r="I2631" s="2">
        <v>18</v>
      </c>
      <c r="J2631" s="2" t="s">
        <v>1873</v>
      </c>
      <c r="K2631" s="2">
        <v>1</v>
      </c>
      <c r="L2631" s="3">
        <v>5057703274899</v>
      </c>
      <c r="M2631" s="2" t="s">
        <v>1874</v>
      </c>
      <c r="N2631" s="2" t="s">
        <v>1884</v>
      </c>
      <c r="O2631" s="4">
        <v>25</v>
      </c>
    </row>
    <row r="2632" spans="1:15" x14ac:dyDescent="0.25">
      <c r="A2632" s="2" t="s">
        <v>1885</v>
      </c>
      <c r="B2632" s="2" t="s">
        <v>1868</v>
      </c>
      <c r="C2632" s="2">
        <v>10144759</v>
      </c>
      <c r="D2632" s="2">
        <v>10144759004</v>
      </c>
      <c r="E2632" s="2" t="s">
        <v>1117</v>
      </c>
      <c r="F2632" s="2" t="s">
        <v>1118</v>
      </c>
      <c r="G2632" s="2" t="s">
        <v>1949</v>
      </c>
      <c r="H2632" s="2" t="s">
        <v>1975</v>
      </c>
      <c r="I2632" s="2">
        <v>10</v>
      </c>
      <c r="J2632" s="2" t="s">
        <v>1873</v>
      </c>
      <c r="K2632" s="2">
        <v>1</v>
      </c>
      <c r="L2632" s="3">
        <v>5057703275315</v>
      </c>
      <c r="M2632" s="2" t="s">
        <v>1889</v>
      </c>
      <c r="N2632" s="2" t="s">
        <v>1977</v>
      </c>
      <c r="O2632" s="4">
        <v>20</v>
      </c>
    </row>
    <row r="2633" spans="1:15" x14ac:dyDescent="0.25">
      <c r="A2633" s="2" t="s">
        <v>1867</v>
      </c>
      <c r="B2633" s="2" t="s">
        <v>1868</v>
      </c>
      <c r="C2633" s="2">
        <v>10145020</v>
      </c>
      <c r="D2633" s="2">
        <v>10145020006</v>
      </c>
      <c r="E2633" s="2" t="s">
        <v>690</v>
      </c>
      <c r="F2633" s="2" t="s">
        <v>691</v>
      </c>
      <c r="G2633" s="2" t="s">
        <v>1968</v>
      </c>
      <c r="H2633" s="2" t="s">
        <v>455</v>
      </c>
      <c r="I2633" s="2">
        <v>14</v>
      </c>
      <c r="J2633" s="2" t="s">
        <v>1873</v>
      </c>
      <c r="K2633" s="2">
        <v>1</v>
      </c>
      <c r="L2633" s="3">
        <v>5057703291209</v>
      </c>
      <c r="M2633" s="2" t="s">
        <v>1895</v>
      </c>
      <c r="N2633" s="2" t="s">
        <v>1907</v>
      </c>
      <c r="O2633" s="4">
        <v>25</v>
      </c>
    </row>
    <row r="2634" spans="1:15" x14ac:dyDescent="0.25">
      <c r="A2634" s="2" t="s">
        <v>1885</v>
      </c>
      <c r="B2634" s="2" t="s">
        <v>1868</v>
      </c>
      <c r="C2634" s="2">
        <v>10145169</v>
      </c>
      <c r="D2634" s="2">
        <v>10145169001</v>
      </c>
      <c r="E2634" s="2" t="s">
        <v>1560</v>
      </c>
      <c r="F2634" s="2" t="s">
        <v>1561</v>
      </c>
      <c r="G2634" s="2" t="s">
        <v>2116</v>
      </c>
      <c r="H2634" s="2" t="s">
        <v>1894</v>
      </c>
      <c r="I2634" s="2">
        <v>6</v>
      </c>
      <c r="J2634" s="2" t="s">
        <v>1873</v>
      </c>
      <c r="K2634" s="2">
        <v>38</v>
      </c>
      <c r="L2634" s="3">
        <v>5057703297812</v>
      </c>
      <c r="M2634" s="2" t="s">
        <v>1874</v>
      </c>
      <c r="N2634" s="2" t="s">
        <v>1907</v>
      </c>
      <c r="O2634" s="4">
        <v>25</v>
      </c>
    </row>
    <row r="2635" spans="1:15" x14ac:dyDescent="0.25">
      <c r="A2635" s="2" t="s">
        <v>1885</v>
      </c>
      <c r="B2635" s="2" t="s">
        <v>1868</v>
      </c>
      <c r="C2635" s="2">
        <v>10145274</v>
      </c>
      <c r="D2635" s="2">
        <v>10145274006</v>
      </c>
      <c r="E2635" s="2" t="s">
        <v>1640</v>
      </c>
      <c r="F2635" s="2" t="s">
        <v>1641</v>
      </c>
      <c r="G2635" s="2" t="s">
        <v>1991</v>
      </c>
      <c r="H2635" s="2" t="s">
        <v>1894</v>
      </c>
      <c r="I2635" s="2">
        <v>14</v>
      </c>
      <c r="J2635" s="2" t="s">
        <v>1873</v>
      </c>
      <c r="K2635" s="2">
        <v>1</v>
      </c>
      <c r="L2635" s="3">
        <v>5057703303681</v>
      </c>
      <c r="M2635" s="2" t="s">
        <v>1889</v>
      </c>
      <c r="N2635" s="2" t="s">
        <v>1938</v>
      </c>
      <c r="O2635" s="4">
        <v>18</v>
      </c>
    </row>
    <row r="2636" spans="1:15" x14ac:dyDescent="0.25">
      <c r="A2636" s="2" t="s">
        <v>1867</v>
      </c>
      <c r="B2636" s="2" t="s">
        <v>1868</v>
      </c>
      <c r="C2636" s="2">
        <v>10145423</v>
      </c>
      <c r="D2636" s="2">
        <v>10145423008</v>
      </c>
      <c r="E2636" s="2" t="s">
        <v>1646</v>
      </c>
      <c r="F2636" s="2" t="s">
        <v>1647</v>
      </c>
      <c r="G2636" s="2" t="s">
        <v>1943</v>
      </c>
      <c r="H2636" s="2" t="s">
        <v>1894</v>
      </c>
      <c r="I2636" s="2" t="s">
        <v>2086</v>
      </c>
      <c r="J2636" s="2" t="s">
        <v>1873</v>
      </c>
      <c r="K2636" s="2">
        <v>1</v>
      </c>
      <c r="L2636" s="3">
        <v>5057703345797</v>
      </c>
      <c r="M2636" s="2" t="s">
        <v>1889</v>
      </c>
      <c r="N2636" s="2" t="s">
        <v>1900</v>
      </c>
      <c r="O2636" s="4">
        <v>12</v>
      </c>
    </row>
    <row r="2637" spans="1:15" x14ac:dyDescent="0.25">
      <c r="A2637" s="2" t="s">
        <v>1885</v>
      </c>
      <c r="B2637" s="2" t="s">
        <v>1868</v>
      </c>
      <c r="C2637" s="2">
        <v>10145442</v>
      </c>
      <c r="D2637" s="2">
        <v>10145442002</v>
      </c>
      <c r="E2637" s="2" t="s">
        <v>1721</v>
      </c>
      <c r="F2637" s="2" t="s">
        <v>1722</v>
      </c>
      <c r="G2637" s="2" t="s">
        <v>1871</v>
      </c>
      <c r="H2637" s="2" t="s">
        <v>1878</v>
      </c>
      <c r="I2637" s="2">
        <v>8</v>
      </c>
      <c r="J2637" s="2" t="s">
        <v>1873</v>
      </c>
      <c r="K2637" s="2">
        <v>62</v>
      </c>
      <c r="L2637" s="3">
        <v>5057703313710</v>
      </c>
      <c r="M2637" s="2" t="s">
        <v>1889</v>
      </c>
      <c r="N2637" s="2" t="s">
        <v>1938</v>
      </c>
      <c r="O2637" s="4">
        <v>18</v>
      </c>
    </row>
    <row r="2638" spans="1:15" x14ac:dyDescent="0.25">
      <c r="A2638" s="2" t="s">
        <v>1867</v>
      </c>
      <c r="B2638" s="2" t="s">
        <v>1868</v>
      </c>
      <c r="C2638" s="2">
        <v>10145466</v>
      </c>
      <c r="D2638" s="2">
        <v>10145466001</v>
      </c>
      <c r="E2638" s="2" t="s">
        <v>883</v>
      </c>
      <c r="F2638" s="2" t="s">
        <v>884</v>
      </c>
      <c r="G2638" s="2" t="s">
        <v>1949</v>
      </c>
      <c r="H2638" s="2" t="s">
        <v>2229</v>
      </c>
      <c r="I2638" s="2">
        <v>4</v>
      </c>
      <c r="J2638" s="2" t="s">
        <v>1873</v>
      </c>
      <c r="K2638" s="2">
        <v>1</v>
      </c>
      <c r="L2638" s="3">
        <v>5057703315325</v>
      </c>
      <c r="M2638" s="2" t="s">
        <v>1895</v>
      </c>
      <c r="N2638" s="2" t="s">
        <v>1938</v>
      </c>
      <c r="O2638" s="4">
        <v>26</v>
      </c>
    </row>
    <row r="2639" spans="1:15" x14ac:dyDescent="0.25">
      <c r="A2639" s="2" t="s">
        <v>2106</v>
      </c>
      <c r="B2639" s="2" t="s">
        <v>2107</v>
      </c>
      <c r="C2639" s="2">
        <v>10145563</v>
      </c>
      <c r="D2639" s="2">
        <v>10145563005</v>
      </c>
      <c r="E2639" s="2" t="s">
        <v>758</v>
      </c>
      <c r="F2639" s="2" t="s">
        <v>759</v>
      </c>
      <c r="G2639" s="2" t="s">
        <v>1871</v>
      </c>
      <c r="H2639" s="2" t="s">
        <v>2110</v>
      </c>
      <c r="I2639" s="2" t="s">
        <v>2481</v>
      </c>
      <c r="J2639" s="2" t="s">
        <v>1873</v>
      </c>
      <c r="K2639" s="2">
        <v>2</v>
      </c>
      <c r="L2639" s="3" t="s">
        <v>760</v>
      </c>
      <c r="M2639" s="2" t="s">
        <v>1889</v>
      </c>
      <c r="N2639" s="2" t="s">
        <v>3150</v>
      </c>
      <c r="O2639" s="4">
        <v>25</v>
      </c>
    </row>
    <row r="2640" spans="1:15" x14ac:dyDescent="0.25">
      <c r="A2640" s="2" t="s">
        <v>1867</v>
      </c>
      <c r="B2640" s="2" t="s">
        <v>1868</v>
      </c>
      <c r="C2640" s="2">
        <v>10145613</v>
      </c>
      <c r="D2640" s="2">
        <v>10145613001</v>
      </c>
      <c r="E2640" s="2" t="s">
        <v>1011</v>
      </c>
      <c r="F2640" s="2" t="s">
        <v>1012</v>
      </c>
      <c r="G2640" s="2" t="s">
        <v>1968</v>
      </c>
      <c r="H2640" s="2" t="s">
        <v>1878</v>
      </c>
      <c r="I2640" s="2">
        <v>6</v>
      </c>
      <c r="J2640" s="2" t="s">
        <v>1873</v>
      </c>
      <c r="K2640" s="2">
        <v>30</v>
      </c>
      <c r="L2640" s="3">
        <v>5057703323214</v>
      </c>
      <c r="M2640" s="2" t="s">
        <v>1874</v>
      </c>
      <c r="N2640" s="2" t="s">
        <v>1938</v>
      </c>
      <c r="O2640" s="4">
        <v>25</v>
      </c>
    </row>
    <row r="2641" spans="1:15" x14ac:dyDescent="0.25">
      <c r="A2641" s="2" t="s">
        <v>1867</v>
      </c>
      <c r="B2641" s="2" t="s">
        <v>1868</v>
      </c>
      <c r="C2641" s="2">
        <v>10145613</v>
      </c>
      <c r="D2641" s="2">
        <v>10145613002</v>
      </c>
      <c r="E2641" s="2" t="s">
        <v>1011</v>
      </c>
      <c r="F2641" s="2" t="s">
        <v>1012</v>
      </c>
      <c r="G2641" s="2" t="s">
        <v>1968</v>
      </c>
      <c r="H2641" s="2" t="s">
        <v>1878</v>
      </c>
      <c r="I2641" s="2">
        <v>8</v>
      </c>
      <c r="J2641" s="2" t="s">
        <v>1873</v>
      </c>
      <c r="K2641" s="2">
        <v>49</v>
      </c>
      <c r="L2641" s="3">
        <v>5057703323221</v>
      </c>
      <c r="M2641" s="2" t="s">
        <v>1874</v>
      </c>
      <c r="N2641" s="2" t="s">
        <v>1938</v>
      </c>
      <c r="O2641" s="4">
        <v>25</v>
      </c>
    </row>
    <row r="2642" spans="1:15" x14ac:dyDescent="0.25">
      <c r="A2642" s="2" t="s">
        <v>1867</v>
      </c>
      <c r="B2642" s="2" t="s">
        <v>1868</v>
      </c>
      <c r="C2642" s="2">
        <v>10145613</v>
      </c>
      <c r="D2642" s="2">
        <v>10145613003</v>
      </c>
      <c r="E2642" s="2" t="s">
        <v>1011</v>
      </c>
      <c r="F2642" s="2" t="s">
        <v>1012</v>
      </c>
      <c r="G2642" s="2" t="s">
        <v>1968</v>
      </c>
      <c r="H2642" s="2" t="s">
        <v>1878</v>
      </c>
      <c r="I2642" s="2">
        <v>10</v>
      </c>
      <c r="J2642" s="2" t="s">
        <v>1873</v>
      </c>
      <c r="K2642" s="2">
        <v>46</v>
      </c>
      <c r="L2642" s="3">
        <v>5057703323238</v>
      </c>
      <c r="M2642" s="2" t="s">
        <v>1874</v>
      </c>
      <c r="N2642" s="2" t="s">
        <v>1938</v>
      </c>
      <c r="O2642" s="4">
        <v>25</v>
      </c>
    </row>
    <row r="2643" spans="1:15" x14ac:dyDescent="0.25">
      <c r="A2643" s="2" t="s">
        <v>1867</v>
      </c>
      <c r="B2643" s="2" t="s">
        <v>1868</v>
      </c>
      <c r="C2643" s="2">
        <v>10145613</v>
      </c>
      <c r="D2643" s="2">
        <v>10145613004</v>
      </c>
      <c r="E2643" s="2" t="s">
        <v>1011</v>
      </c>
      <c r="F2643" s="2" t="s">
        <v>1012</v>
      </c>
      <c r="G2643" s="2" t="s">
        <v>1968</v>
      </c>
      <c r="H2643" s="2" t="s">
        <v>1878</v>
      </c>
      <c r="I2643" s="2">
        <v>12</v>
      </c>
      <c r="J2643" s="2" t="s">
        <v>1873</v>
      </c>
      <c r="K2643" s="2">
        <v>20</v>
      </c>
      <c r="L2643" s="3">
        <v>5057703323245</v>
      </c>
      <c r="M2643" s="2" t="s">
        <v>1874</v>
      </c>
      <c r="N2643" s="2" t="s">
        <v>1938</v>
      </c>
      <c r="O2643" s="4">
        <v>25</v>
      </c>
    </row>
    <row r="2644" spans="1:15" x14ac:dyDescent="0.25">
      <c r="A2644" s="2" t="s">
        <v>1885</v>
      </c>
      <c r="B2644" s="2" t="s">
        <v>1868</v>
      </c>
      <c r="C2644" s="2">
        <v>10145819</v>
      </c>
      <c r="D2644" s="2">
        <v>10145819004</v>
      </c>
      <c r="E2644" s="2" t="s">
        <v>2416</v>
      </c>
      <c r="F2644" s="2" t="s">
        <v>2417</v>
      </c>
      <c r="G2644" s="2" t="s">
        <v>1924</v>
      </c>
      <c r="H2644" s="2" t="s">
        <v>1894</v>
      </c>
      <c r="I2644" s="2">
        <v>10</v>
      </c>
      <c r="J2644" s="2" t="s">
        <v>1873</v>
      </c>
      <c r="K2644" s="2">
        <v>1</v>
      </c>
      <c r="L2644" s="3">
        <v>5057703333121</v>
      </c>
      <c r="M2644" s="2" t="s">
        <v>1895</v>
      </c>
      <c r="N2644" s="2" t="s">
        <v>2418</v>
      </c>
      <c r="O2644" s="4">
        <v>24</v>
      </c>
    </row>
    <row r="2645" spans="1:15" x14ac:dyDescent="0.25">
      <c r="A2645" s="2" t="s">
        <v>1885</v>
      </c>
      <c r="B2645" s="2" t="s">
        <v>1868</v>
      </c>
      <c r="C2645" s="2">
        <v>10146143</v>
      </c>
      <c r="D2645" s="2">
        <v>10146143005</v>
      </c>
      <c r="E2645" s="2" t="s">
        <v>3051</v>
      </c>
      <c r="F2645" s="2" t="s">
        <v>3052</v>
      </c>
      <c r="G2645" s="2" t="s">
        <v>1980</v>
      </c>
      <c r="H2645" s="2" t="s">
        <v>1894</v>
      </c>
      <c r="I2645" s="2">
        <v>14</v>
      </c>
      <c r="J2645" s="2" t="s">
        <v>1873</v>
      </c>
      <c r="K2645" s="2">
        <v>1</v>
      </c>
      <c r="L2645" s="3">
        <v>5057703348231</v>
      </c>
      <c r="M2645" s="2" t="s">
        <v>1895</v>
      </c>
      <c r="N2645" s="2" t="s">
        <v>2036</v>
      </c>
      <c r="O2645" s="4">
        <v>10</v>
      </c>
    </row>
    <row r="2646" spans="1:15" x14ac:dyDescent="0.25">
      <c r="A2646" s="2" t="s">
        <v>1867</v>
      </c>
      <c r="B2646" s="2" t="s">
        <v>1868</v>
      </c>
      <c r="C2646" s="2">
        <v>10146227</v>
      </c>
      <c r="D2646" s="2">
        <v>10146227001</v>
      </c>
      <c r="E2646" s="2" t="s">
        <v>885</v>
      </c>
      <c r="F2646" s="2" t="s">
        <v>886</v>
      </c>
      <c r="G2646" s="2" t="s">
        <v>1903</v>
      </c>
      <c r="H2646" s="2" t="s">
        <v>2081</v>
      </c>
      <c r="I2646" s="2">
        <v>6</v>
      </c>
      <c r="J2646" s="2" t="s">
        <v>1873</v>
      </c>
      <c r="K2646" s="2">
        <v>17</v>
      </c>
      <c r="L2646" s="3">
        <v>5057703352559</v>
      </c>
      <c r="M2646" s="2" t="s">
        <v>1889</v>
      </c>
      <c r="N2646" s="2" t="s">
        <v>887</v>
      </c>
      <c r="O2646" s="4">
        <v>22</v>
      </c>
    </row>
    <row r="2647" spans="1:15" x14ac:dyDescent="0.25">
      <c r="A2647" s="2" t="s">
        <v>1867</v>
      </c>
      <c r="B2647" s="2" t="s">
        <v>1868</v>
      </c>
      <c r="C2647" s="2">
        <v>10146227</v>
      </c>
      <c r="D2647" s="2">
        <v>10146227002</v>
      </c>
      <c r="E2647" s="2" t="s">
        <v>885</v>
      </c>
      <c r="F2647" s="2" t="s">
        <v>886</v>
      </c>
      <c r="G2647" s="2" t="s">
        <v>1903</v>
      </c>
      <c r="H2647" s="2" t="s">
        <v>2081</v>
      </c>
      <c r="I2647" s="2">
        <v>8</v>
      </c>
      <c r="J2647" s="2" t="s">
        <v>1873</v>
      </c>
      <c r="K2647" s="2">
        <v>38</v>
      </c>
      <c r="L2647" s="3">
        <v>5057703352566</v>
      </c>
      <c r="M2647" s="2" t="s">
        <v>1889</v>
      </c>
      <c r="N2647" s="2" t="s">
        <v>887</v>
      </c>
      <c r="O2647" s="4">
        <v>22</v>
      </c>
    </row>
    <row r="2648" spans="1:15" x14ac:dyDescent="0.25">
      <c r="A2648" s="2" t="s">
        <v>1867</v>
      </c>
      <c r="B2648" s="2" t="s">
        <v>1868</v>
      </c>
      <c r="C2648" s="2">
        <v>10146227</v>
      </c>
      <c r="D2648" s="2">
        <v>10146227003</v>
      </c>
      <c r="E2648" s="2" t="s">
        <v>885</v>
      </c>
      <c r="F2648" s="2" t="s">
        <v>886</v>
      </c>
      <c r="G2648" s="2" t="s">
        <v>1903</v>
      </c>
      <c r="H2648" s="2" t="s">
        <v>2081</v>
      </c>
      <c r="I2648" s="2">
        <v>10</v>
      </c>
      <c r="J2648" s="2" t="s">
        <v>1873</v>
      </c>
      <c r="K2648" s="2">
        <v>38</v>
      </c>
      <c r="L2648" s="3">
        <v>5057703352573</v>
      </c>
      <c r="M2648" s="2" t="s">
        <v>1889</v>
      </c>
      <c r="N2648" s="2" t="s">
        <v>887</v>
      </c>
      <c r="O2648" s="4">
        <v>22</v>
      </c>
    </row>
    <row r="2649" spans="1:15" x14ac:dyDescent="0.25">
      <c r="A2649" s="2" t="s">
        <v>1867</v>
      </c>
      <c r="B2649" s="2" t="s">
        <v>1868</v>
      </c>
      <c r="C2649" s="2">
        <v>10146227</v>
      </c>
      <c r="D2649" s="2">
        <v>10146227004</v>
      </c>
      <c r="E2649" s="2" t="s">
        <v>885</v>
      </c>
      <c r="F2649" s="2" t="s">
        <v>886</v>
      </c>
      <c r="G2649" s="2" t="s">
        <v>1903</v>
      </c>
      <c r="H2649" s="2" t="s">
        <v>2081</v>
      </c>
      <c r="I2649" s="2">
        <v>12</v>
      </c>
      <c r="J2649" s="2" t="s">
        <v>1873</v>
      </c>
      <c r="K2649" s="2">
        <v>23</v>
      </c>
      <c r="L2649" s="3">
        <v>5057703352580</v>
      </c>
      <c r="M2649" s="2" t="s">
        <v>1889</v>
      </c>
      <c r="N2649" s="2" t="s">
        <v>887</v>
      </c>
      <c r="O2649" s="4">
        <v>22</v>
      </c>
    </row>
    <row r="2650" spans="1:15" x14ac:dyDescent="0.25">
      <c r="A2650" s="2" t="s">
        <v>1867</v>
      </c>
      <c r="B2650" s="2" t="s">
        <v>1868</v>
      </c>
      <c r="C2650" s="2">
        <v>10146227</v>
      </c>
      <c r="D2650" s="2">
        <v>10146227005</v>
      </c>
      <c r="E2650" s="2" t="s">
        <v>885</v>
      </c>
      <c r="F2650" s="2" t="s">
        <v>886</v>
      </c>
      <c r="G2650" s="2" t="s">
        <v>1903</v>
      </c>
      <c r="H2650" s="2" t="s">
        <v>2081</v>
      </c>
      <c r="I2650" s="2">
        <v>14</v>
      </c>
      <c r="J2650" s="2" t="s">
        <v>1873</v>
      </c>
      <c r="K2650" s="2">
        <v>12</v>
      </c>
      <c r="L2650" s="3">
        <v>5057703352597</v>
      </c>
      <c r="M2650" s="2" t="s">
        <v>1889</v>
      </c>
      <c r="N2650" s="2" t="s">
        <v>887</v>
      </c>
      <c r="O2650" s="4">
        <v>22</v>
      </c>
    </row>
    <row r="2651" spans="1:15" x14ac:dyDescent="0.25">
      <c r="A2651" s="2" t="s">
        <v>1885</v>
      </c>
      <c r="B2651" s="2" t="s">
        <v>1868</v>
      </c>
      <c r="C2651" s="2">
        <v>10146289</v>
      </c>
      <c r="D2651" s="2">
        <v>10146289006</v>
      </c>
      <c r="E2651" s="2" t="s">
        <v>2309</v>
      </c>
      <c r="F2651" s="2" t="s">
        <v>2310</v>
      </c>
      <c r="G2651" s="2" t="s">
        <v>1991</v>
      </c>
      <c r="H2651" s="2" t="s">
        <v>1894</v>
      </c>
      <c r="I2651" s="2">
        <v>14</v>
      </c>
      <c r="J2651" s="2" t="s">
        <v>1873</v>
      </c>
      <c r="K2651" s="2">
        <v>1</v>
      </c>
      <c r="L2651" s="3">
        <v>5057703356076</v>
      </c>
      <c r="M2651" s="2" t="s">
        <v>1889</v>
      </c>
      <c r="N2651" s="2" t="s">
        <v>2311</v>
      </c>
      <c r="O2651" s="4">
        <v>15</v>
      </c>
    </row>
    <row r="2652" spans="1:15" x14ac:dyDescent="0.25">
      <c r="A2652" s="2" t="s">
        <v>1867</v>
      </c>
      <c r="B2652" s="2" t="s">
        <v>1868</v>
      </c>
      <c r="C2652" s="2">
        <v>10146846</v>
      </c>
      <c r="D2652" s="2">
        <v>10146846001</v>
      </c>
      <c r="E2652" s="2" t="s">
        <v>2323</v>
      </c>
      <c r="F2652" s="2" t="s">
        <v>2324</v>
      </c>
      <c r="G2652" s="2" t="s">
        <v>1991</v>
      </c>
      <c r="H2652" s="2" t="s">
        <v>1894</v>
      </c>
      <c r="I2652" s="2">
        <v>6</v>
      </c>
      <c r="J2652" s="2" t="s">
        <v>1873</v>
      </c>
      <c r="K2652" s="2">
        <v>40</v>
      </c>
      <c r="L2652" s="3">
        <v>5057703382747</v>
      </c>
      <c r="M2652" s="2" t="s">
        <v>1895</v>
      </c>
      <c r="N2652" s="2" t="s">
        <v>2311</v>
      </c>
      <c r="O2652" s="4">
        <v>12</v>
      </c>
    </row>
    <row r="2653" spans="1:15" x14ac:dyDescent="0.25">
      <c r="A2653" s="2" t="s">
        <v>1867</v>
      </c>
      <c r="B2653" s="2" t="s">
        <v>1868</v>
      </c>
      <c r="C2653" s="2">
        <v>10146846</v>
      </c>
      <c r="D2653" s="2">
        <v>10146846002</v>
      </c>
      <c r="E2653" s="2" t="s">
        <v>2323</v>
      </c>
      <c r="F2653" s="2" t="s">
        <v>2324</v>
      </c>
      <c r="G2653" s="2" t="s">
        <v>1991</v>
      </c>
      <c r="H2653" s="2" t="s">
        <v>1894</v>
      </c>
      <c r="I2653" s="2">
        <v>8</v>
      </c>
      <c r="J2653" s="2" t="s">
        <v>1873</v>
      </c>
      <c r="K2653" s="2">
        <v>54</v>
      </c>
      <c r="L2653" s="3">
        <v>5057703382754</v>
      </c>
      <c r="M2653" s="2" t="s">
        <v>1895</v>
      </c>
      <c r="N2653" s="2" t="s">
        <v>2311</v>
      </c>
      <c r="O2653" s="4">
        <v>12</v>
      </c>
    </row>
    <row r="2654" spans="1:15" x14ac:dyDescent="0.25">
      <c r="A2654" s="2" t="s">
        <v>1867</v>
      </c>
      <c r="B2654" s="2" t="s">
        <v>1868</v>
      </c>
      <c r="C2654" s="2">
        <v>10146846</v>
      </c>
      <c r="D2654" s="2">
        <v>10146846003</v>
      </c>
      <c r="E2654" s="2" t="s">
        <v>2323</v>
      </c>
      <c r="F2654" s="2" t="s">
        <v>2324</v>
      </c>
      <c r="G2654" s="2" t="s">
        <v>1991</v>
      </c>
      <c r="H2654" s="2" t="s">
        <v>1894</v>
      </c>
      <c r="I2654" s="2">
        <v>10</v>
      </c>
      <c r="J2654" s="2" t="s">
        <v>1873</v>
      </c>
      <c r="K2654" s="2">
        <v>39</v>
      </c>
      <c r="L2654" s="3">
        <v>5057703382761</v>
      </c>
      <c r="M2654" s="2" t="s">
        <v>1895</v>
      </c>
      <c r="N2654" s="2" t="s">
        <v>2311</v>
      </c>
      <c r="O2654" s="4">
        <v>12</v>
      </c>
    </row>
    <row r="2655" spans="1:15" x14ac:dyDescent="0.25">
      <c r="A2655" s="2" t="s">
        <v>1867</v>
      </c>
      <c r="B2655" s="2" t="s">
        <v>1868</v>
      </c>
      <c r="C2655" s="2">
        <v>10146846</v>
      </c>
      <c r="D2655" s="2">
        <v>10146846004</v>
      </c>
      <c r="E2655" s="2" t="s">
        <v>2323</v>
      </c>
      <c r="F2655" s="2" t="s">
        <v>2324</v>
      </c>
      <c r="G2655" s="2" t="s">
        <v>1991</v>
      </c>
      <c r="H2655" s="2" t="s">
        <v>1894</v>
      </c>
      <c r="I2655" s="2">
        <v>12</v>
      </c>
      <c r="J2655" s="2" t="s">
        <v>1873</v>
      </c>
      <c r="K2655" s="2">
        <v>31</v>
      </c>
      <c r="L2655" s="3">
        <v>5057703382778</v>
      </c>
      <c r="M2655" s="2" t="s">
        <v>1895</v>
      </c>
      <c r="N2655" s="2" t="s">
        <v>2311</v>
      </c>
      <c r="O2655" s="4">
        <v>12</v>
      </c>
    </row>
    <row r="2656" spans="1:15" x14ac:dyDescent="0.25">
      <c r="A2656" s="2" t="s">
        <v>1867</v>
      </c>
      <c r="B2656" s="2" t="s">
        <v>1868</v>
      </c>
      <c r="C2656" s="2">
        <v>10146846</v>
      </c>
      <c r="D2656" s="2">
        <v>10146846005</v>
      </c>
      <c r="E2656" s="2" t="s">
        <v>2323</v>
      </c>
      <c r="F2656" s="2" t="s">
        <v>2324</v>
      </c>
      <c r="G2656" s="2" t="s">
        <v>1991</v>
      </c>
      <c r="H2656" s="2" t="s">
        <v>1894</v>
      </c>
      <c r="I2656" s="2">
        <v>14</v>
      </c>
      <c r="J2656" s="2" t="s">
        <v>1873</v>
      </c>
      <c r="K2656" s="2">
        <v>15</v>
      </c>
      <c r="L2656" s="3">
        <v>5057703382785</v>
      </c>
      <c r="M2656" s="2" t="s">
        <v>1895</v>
      </c>
      <c r="N2656" s="2" t="s">
        <v>2311</v>
      </c>
      <c r="O2656" s="4">
        <v>12</v>
      </c>
    </row>
    <row r="2657" spans="1:15" x14ac:dyDescent="0.25">
      <c r="A2657" s="2" t="s">
        <v>1885</v>
      </c>
      <c r="B2657" s="2" t="s">
        <v>1868</v>
      </c>
      <c r="C2657" s="2">
        <v>10146956</v>
      </c>
      <c r="D2657" s="2">
        <v>10146956003</v>
      </c>
      <c r="E2657" s="2" t="s">
        <v>2327</v>
      </c>
      <c r="F2657" s="2" t="s">
        <v>2328</v>
      </c>
      <c r="G2657" s="2" t="s">
        <v>1974</v>
      </c>
      <c r="H2657" s="2" t="s">
        <v>2229</v>
      </c>
      <c r="I2657" s="2">
        <v>10</v>
      </c>
      <c r="J2657" s="2" t="s">
        <v>1873</v>
      </c>
      <c r="K2657" s="2">
        <v>2</v>
      </c>
      <c r="L2657" s="3">
        <v>5057703388855</v>
      </c>
      <c r="M2657" s="2" t="s">
        <v>1895</v>
      </c>
      <c r="N2657" s="2" t="s">
        <v>2311</v>
      </c>
      <c r="O2657" s="4">
        <v>20</v>
      </c>
    </row>
    <row r="2658" spans="1:15" x14ac:dyDescent="0.25">
      <c r="A2658" s="2" t="s">
        <v>1885</v>
      </c>
      <c r="B2658" s="2" t="s">
        <v>1868</v>
      </c>
      <c r="C2658" s="2">
        <v>10148061</v>
      </c>
      <c r="D2658" s="2">
        <v>10148061002</v>
      </c>
      <c r="E2658" s="2" t="s">
        <v>2312</v>
      </c>
      <c r="F2658" s="2" t="s">
        <v>2313</v>
      </c>
      <c r="G2658" s="2" t="s">
        <v>1968</v>
      </c>
      <c r="H2658" s="2" t="s">
        <v>2256</v>
      </c>
      <c r="I2658" s="2">
        <v>6</v>
      </c>
      <c r="J2658" s="2" t="s">
        <v>1873</v>
      </c>
      <c r="K2658" s="2">
        <v>2</v>
      </c>
      <c r="L2658" s="3">
        <v>5057703444216</v>
      </c>
      <c r="M2658" s="2" t="s">
        <v>1889</v>
      </c>
      <c r="N2658" s="2" t="s">
        <v>2311</v>
      </c>
      <c r="O2658" s="4">
        <v>28</v>
      </c>
    </row>
    <row r="2659" spans="1:15" x14ac:dyDescent="0.25">
      <c r="A2659" s="2" t="s">
        <v>1885</v>
      </c>
      <c r="B2659" s="2" t="s">
        <v>1868</v>
      </c>
      <c r="C2659" s="2">
        <v>10148061</v>
      </c>
      <c r="D2659" s="2">
        <v>10148061003</v>
      </c>
      <c r="E2659" s="2" t="s">
        <v>2312</v>
      </c>
      <c r="F2659" s="2" t="s">
        <v>2313</v>
      </c>
      <c r="G2659" s="2" t="s">
        <v>1968</v>
      </c>
      <c r="H2659" s="2" t="s">
        <v>2256</v>
      </c>
      <c r="I2659" s="2">
        <v>8</v>
      </c>
      <c r="J2659" s="2" t="s">
        <v>1873</v>
      </c>
      <c r="K2659" s="2">
        <v>3</v>
      </c>
      <c r="L2659" s="3">
        <v>5057703444223</v>
      </c>
      <c r="M2659" s="2" t="s">
        <v>1889</v>
      </c>
      <c r="N2659" s="2" t="s">
        <v>2311</v>
      </c>
      <c r="O2659" s="4">
        <v>28</v>
      </c>
    </row>
    <row r="2660" spans="1:15" x14ac:dyDescent="0.25">
      <c r="A2660" s="2" t="s">
        <v>1885</v>
      </c>
      <c r="B2660" s="2" t="s">
        <v>1868</v>
      </c>
      <c r="C2660" s="2">
        <v>10148061</v>
      </c>
      <c r="D2660" s="2">
        <v>10148061006</v>
      </c>
      <c r="E2660" s="2" t="s">
        <v>2312</v>
      </c>
      <c r="F2660" s="2" t="s">
        <v>2313</v>
      </c>
      <c r="G2660" s="2" t="s">
        <v>1968</v>
      </c>
      <c r="H2660" s="2" t="s">
        <v>2256</v>
      </c>
      <c r="I2660" s="2">
        <v>14</v>
      </c>
      <c r="J2660" s="2" t="s">
        <v>1873</v>
      </c>
      <c r="K2660" s="2">
        <v>3</v>
      </c>
      <c r="L2660" s="3">
        <v>5057703444254</v>
      </c>
      <c r="M2660" s="2" t="s">
        <v>1889</v>
      </c>
      <c r="N2660" s="2" t="s">
        <v>2311</v>
      </c>
      <c r="O2660" s="4">
        <v>28</v>
      </c>
    </row>
    <row r="2661" spans="1:15" x14ac:dyDescent="0.25">
      <c r="A2661" s="2" t="s">
        <v>1885</v>
      </c>
      <c r="B2661" s="2" t="s">
        <v>1868</v>
      </c>
      <c r="C2661" s="2">
        <v>10148062</v>
      </c>
      <c r="D2661" s="2">
        <v>10148062002</v>
      </c>
      <c r="E2661" s="2" t="s">
        <v>2314</v>
      </c>
      <c r="F2661" s="2" t="s">
        <v>2313</v>
      </c>
      <c r="G2661" s="2" t="s">
        <v>1871</v>
      </c>
      <c r="H2661" s="2" t="s">
        <v>2256</v>
      </c>
      <c r="I2661" s="2">
        <v>6</v>
      </c>
      <c r="J2661" s="2" t="s">
        <v>1873</v>
      </c>
      <c r="K2661" s="2">
        <v>1</v>
      </c>
      <c r="L2661" s="3">
        <v>5057703444285</v>
      </c>
      <c r="M2661" s="2" t="s">
        <v>1889</v>
      </c>
      <c r="N2661" s="2" t="s">
        <v>2311</v>
      </c>
      <c r="O2661" s="4">
        <v>28</v>
      </c>
    </row>
    <row r="2662" spans="1:15" x14ac:dyDescent="0.25">
      <c r="A2662" s="2" t="s">
        <v>1867</v>
      </c>
      <c r="B2662" s="2" t="s">
        <v>1868</v>
      </c>
      <c r="C2662" s="2">
        <v>10148646</v>
      </c>
      <c r="D2662" s="2">
        <v>10148646004</v>
      </c>
      <c r="E2662" s="2" t="s">
        <v>3024</v>
      </c>
      <c r="F2662" s="2" t="s">
        <v>3025</v>
      </c>
      <c r="G2662" s="2" t="s">
        <v>1871</v>
      </c>
      <c r="H2662" s="2" t="s">
        <v>1882</v>
      </c>
      <c r="I2662" s="2">
        <v>10</v>
      </c>
      <c r="J2662" s="2" t="s">
        <v>1873</v>
      </c>
      <c r="K2662" s="2">
        <v>1</v>
      </c>
      <c r="L2662" s="3">
        <v>5057703474411</v>
      </c>
      <c r="M2662" s="2" t="s">
        <v>1874</v>
      </c>
      <c r="N2662" s="2" t="s">
        <v>1884</v>
      </c>
      <c r="O2662" s="4">
        <v>45</v>
      </c>
    </row>
    <row r="2663" spans="1:15" x14ac:dyDescent="0.25">
      <c r="A2663" s="2" t="s">
        <v>1885</v>
      </c>
      <c r="B2663" s="2" t="s">
        <v>1868</v>
      </c>
      <c r="C2663" s="2">
        <v>10148893</v>
      </c>
      <c r="D2663" s="2">
        <v>10148893003</v>
      </c>
      <c r="E2663" s="2" t="s">
        <v>3216</v>
      </c>
      <c r="F2663" s="2" t="s">
        <v>3217</v>
      </c>
      <c r="G2663" s="2" t="s">
        <v>2072</v>
      </c>
      <c r="H2663" s="2" t="s">
        <v>1878</v>
      </c>
      <c r="I2663" s="2">
        <v>8</v>
      </c>
      <c r="J2663" s="2" t="s">
        <v>1873</v>
      </c>
      <c r="K2663" s="2">
        <v>3</v>
      </c>
      <c r="L2663" s="3">
        <v>5057703484922</v>
      </c>
      <c r="M2663" s="2" t="s">
        <v>1874</v>
      </c>
      <c r="N2663" s="2" t="s">
        <v>1900</v>
      </c>
      <c r="O2663" s="4">
        <v>32</v>
      </c>
    </row>
    <row r="2664" spans="1:15" x14ac:dyDescent="0.25">
      <c r="A2664" s="2" t="s">
        <v>1885</v>
      </c>
      <c r="B2664" s="2" t="s">
        <v>1868</v>
      </c>
      <c r="C2664" s="2">
        <v>10148893</v>
      </c>
      <c r="D2664" s="2">
        <v>10148893005</v>
      </c>
      <c r="E2664" s="2" t="s">
        <v>3216</v>
      </c>
      <c r="F2664" s="2" t="s">
        <v>3217</v>
      </c>
      <c r="G2664" s="2" t="s">
        <v>2072</v>
      </c>
      <c r="H2664" s="2" t="s">
        <v>1878</v>
      </c>
      <c r="I2664" s="2">
        <v>12</v>
      </c>
      <c r="J2664" s="2" t="s">
        <v>1873</v>
      </c>
      <c r="K2664" s="2">
        <v>1</v>
      </c>
      <c r="L2664" s="3">
        <v>5057703484946</v>
      </c>
      <c r="M2664" s="2" t="s">
        <v>1874</v>
      </c>
      <c r="N2664" s="2" t="s">
        <v>1900</v>
      </c>
      <c r="O2664" s="4">
        <v>32</v>
      </c>
    </row>
    <row r="2665" spans="1:15" x14ac:dyDescent="0.25">
      <c r="A2665" s="2" t="s">
        <v>1885</v>
      </c>
      <c r="B2665" s="2" t="s">
        <v>1868</v>
      </c>
      <c r="C2665" s="2">
        <v>10148893</v>
      </c>
      <c r="D2665" s="2">
        <v>10148893006</v>
      </c>
      <c r="E2665" s="2" t="s">
        <v>3216</v>
      </c>
      <c r="F2665" s="2" t="s">
        <v>3217</v>
      </c>
      <c r="G2665" s="2" t="s">
        <v>2072</v>
      </c>
      <c r="H2665" s="2" t="s">
        <v>1878</v>
      </c>
      <c r="I2665" s="2">
        <v>14</v>
      </c>
      <c r="J2665" s="2" t="s">
        <v>1873</v>
      </c>
      <c r="K2665" s="2">
        <v>1</v>
      </c>
      <c r="L2665" s="3">
        <v>5057703484953</v>
      </c>
      <c r="M2665" s="2" t="s">
        <v>1874</v>
      </c>
      <c r="N2665" s="2" t="s">
        <v>1900</v>
      </c>
      <c r="O2665" s="4">
        <v>32</v>
      </c>
    </row>
    <row r="2666" spans="1:15" x14ac:dyDescent="0.25">
      <c r="A2666" s="2" t="s">
        <v>1885</v>
      </c>
      <c r="B2666" s="2" t="s">
        <v>1868</v>
      </c>
      <c r="C2666" s="2">
        <v>10148912</v>
      </c>
      <c r="D2666" s="2">
        <v>10148912005</v>
      </c>
      <c r="E2666" s="2" t="s">
        <v>2190</v>
      </c>
      <c r="F2666" s="2" t="s">
        <v>2191</v>
      </c>
      <c r="G2666" s="2" t="s">
        <v>1871</v>
      </c>
      <c r="H2666" s="2" t="s">
        <v>1878</v>
      </c>
      <c r="I2666" s="2">
        <v>12</v>
      </c>
      <c r="J2666" s="2" t="s">
        <v>1873</v>
      </c>
      <c r="K2666" s="2">
        <v>1</v>
      </c>
      <c r="L2666" s="3">
        <v>5057703485776</v>
      </c>
      <c r="M2666" s="2" t="s">
        <v>1874</v>
      </c>
      <c r="N2666" s="2" t="s">
        <v>1884</v>
      </c>
      <c r="O2666" s="4">
        <v>28</v>
      </c>
    </row>
    <row r="2667" spans="1:15" x14ac:dyDescent="0.25">
      <c r="A2667" s="2" t="s">
        <v>1885</v>
      </c>
      <c r="B2667" s="2" t="s">
        <v>1868</v>
      </c>
      <c r="C2667" s="2">
        <v>10148961</v>
      </c>
      <c r="D2667" s="2">
        <v>10148961001</v>
      </c>
      <c r="E2667" s="2" t="s">
        <v>930</v>
      </c>
      <c r="F2667" s="2" t="s">
        <v>931</v>
      </c>
      <c r="G2667" s="2" t="s">
        <v>1968</v>
      </c>
      <c r="H2667" s="2" t="s">
        <v>1894</v>
      </c>
      <c r="I2667" s="2">
        <v>6</v>
      </c>
      <c r="J2667" s="2" t="s">
        <v>1873</v>
      </c>
      <c r="K2667" s="2">
        <v>1</v>
      </c>
      <c r="L2667" s="3">
        <v>5057703488616</v>
      </c>
      <c r="M2667" s="2" t="s">
        <v>1874</v>
      </c>
      <c r="N2667" s="2" t="s">
        <v>1900</v>
      </c>
      <c r="O2667" s="4">
        <v>20</v>
      </c>
    </row>
    <row r="2668" spans="1:15" x14ac:dyDescent="0.25">
      <c r="A2668" s="2" t="s">
        <v>1885</v>
      </c>
      <c r="B2668" s="2" t="s">
        <v>1868</v>
      </c>
      <c r="C2668" s="2">
        <v>10148961</v>
      </c>
      <c r="D2668" s="2">
        <v>10148961004</v>
      </c>
      <c r="E2668" s="2" t="s">
        <v>930</v>
      </c>
      <c r="F2668" s="2" t="s">
        <v>931</v>
      </c>
      <c r="G2668" s="2" t="s">
        <v>1968</v>
      </c>
      <c r="H2668" s="2" t="s">
        <v>1894</v>
      </c>
      <c r="I2668" s="2">
        <v>12</v>
      </c>
      <c r="J2668" s="2" t="s">
        <v>1873</v>
      </c>
      <c r="K2668" s="2">
        <v>1</v>
      </c>
      <c r="L2668" s="3">
        <v>5057703488647</v>
      </c>
      <c r="M2668" s="2" t="s">
        <v>1874</v>
      </c>
      <c r="N2668" s="2" t="s">
        <v>1900</v>
      </c>
      <c r="O2668" s="4">
        <v>20</v>
      </c>
    </row>
    <row r="2669" spans="1:15" x14ac:dyDescent="0.25">
      <c r="A2669" s="2" t="s">
        <v>1885</v>
      </c>
      <c r="B2669" s="2" t="s">
        <v>1868</v>
      </c>
      <c r="C2669" s="2">
        <v>10149018</v>
      </c>
      <c r="D2669" s="2">
        <v>10149018002</v>
      </c>
      <c r="E2669" s="2" t="s">
        <v>1901</v>
      </c>
      <c r="F2669" s="2" t="s">
        <v>1902</v>
      </c>
      <c r="G2669" s="2" t="s">
        <v>1903</v>
      </c>
      <c r="H2669" s="2" t="s">
        <v>1878</v>
      </c>
      <c r="I2669" s="2">
        <v>6</v>
      </c>
      <c r="J2669" s="2" t="s">
        <v>1873</v>
      </c>
      <c r="K2669" s="2">
        <v>1</v>
      </c>
      <c r="L2669" s="3">
        <v>5057703492071</v>
      </c>
      <c r="M2669" s="2" t="s">
        <v>1874</v>
      </c>
      <c r="N2669" s="2" t="s">
        <v>1904</v>
      </c>
      <c r="O2669" s="4">
        <v>40</v>
      </c>
    </row>
    <row r="2670" spans="1:15" x14ac:dyDescent="0.25">
      <c r="A2670" s="2" t="s">
        <v>1885</v>
      </c>
      <c r="B2670" s="2" t="s">
        <v>1868</v>
      </c>
      <c r="C2670" s="2">
        <v>10149018</v>
      </c>
      <c r="D2670" s="2">
        <v>10149018003</v>
      </c>
      <c r="E2670" s="2" t="s">
        <v>1901</v>
      </c>
      <c r="F2670" s="2" t="s">
        <v>1902</v>
      </c>
      <c r="G2670" s="2" t="s">
        <v>1903</v>
      </c>
      <c r="H2670" s="2" t="s">
        <v>1878</v>
      </c>
      <c r="I2670" s="2">
        <v>8</v>
      </c>
      <c r="J2670" s="2" t="s">
        <v>1873</v>
      </c>
      <c r="K2670" s="2">
        <v>1</v>
      </c>
      <c r="L2670" s="3">
        <v>5057703492088</v>
      </c>
      <c r="M2670" s="2" t="s">
        <v>1874</v>
      </c>
      <c r="N2670" s="2" t="s">
        <v>1904</v>
      </c>
      <c r="O2670" s="4">
        <v>40</v>
      </c>
    </row>
    <row r="2671" spans="1:15" x14ac:dyDescent="0.25">
      <c r="A2671" s="2" t="s">
        <v>1885</v>
      </c>
      <c r="B2671" s="2" t="s">
        <v>1868</v>
      </c>
      <c r="C2671" s="2">
        <v>10149022</v>
      </c>
      <c r="D2671" s="2">
        <v>10149022004</v>
      </c>
      <c r="E2671" s="2" t="s">
        <v>2501</v>
      </c>
      <c r="F2671" s="2" t="s">
        <v>2502</v>
      </c>
      <c r="G2671" s="2" t="s">
        <v>1956</v>
      </c>
      <c r="H2671" s="2" t="s">
        <v>2031</v>
      </c>
      <c r="I2671" s="2">
        <v>10</v>
      </c>
      <c r="J2671" s="2" t="s">
        <v>1873</v>
      </c>
      <c r="K2671" s="2">
        <v>4</v>
      </c>
      <c r="L2671" s="3">
        <v>5057703492392</v>
      </c>
      <c r="M2671" s="2" t="s">
        <v>1874</v>
      </c>
      <c r="N2671" s="2" t="s">
        <v>1900</v>
      </c>
      <c r="O2671" s="4">
        <v>35</v>
      </c>
    </row>
    <row r="2672" spans="1:15" x14ac:dyDescent="0.25">
      <c r="A2672" s="2" t="s">
        <v>1885</v>
      </c>
      <c r="B2672" s="2" t="s">
        <v>1868</v>
      </c>
      <c r="C2672" s="2">
        <v>10149022</v>
      </c>
      <c r="D2672" s="2">
        <v>10149022005</v>
      </c>
      <c r="E2672" s="2" t="s">
        <v>2501</v>
      </c>
      <c r="F2672" s="2" t="s">
        <v>2502</v>
      </c>
      <c r="G2672" s="2" t="s">
        <v>1956</v>
      </c>
      <c r="H2672" s="2" t="s">
        <v>2031</v>
      </c>
      <c r="I2672" s="2">
        <v>12</v>
      </c>
      <c r="J2672" s="2" t="s">
        <v>1873</v>
      </c>
      <c r="K2672" s="2">
        <v>2</v>
      </c>
      <c r="L2672" s="3">
        <v>5057703492408</v>
      </c>
      <c r="M2672" s="2" t="s">
        <v>1874</v>
      </c>
      <c r="N2672" s="2" t="s">
        <v>1900</v>
      </c>
      <c r="O2672" s="4">
        <v>35</v>
      </c>
    </row>
    <row r="2673" spans="1:15" x14ac:dyDescent="0.25">
      <c r="A2673" s="2" t="s">
        <v>1885</v>
      </c>
      <c r="B2673" s="2" t="s">
        <v>1868</v>
      </c>
      <c r="C2673" s="2">
        <v>10149022</v>
      </c>
      <c r="D2673" s="2">
        <v>10149022006</v>
      </c>
      <c r="E2673" s="2" t="s">
        <v>2501</v>
      </c>
      <c r="F2673" s="2" t="s">
        <v>2502</v>
      </c>
      <c r="G2673" s="2" t="s">
        <v>1956</v>
      </c>
      <c r="H2673" s="2" t="s">
        <v>2031</v>
      </c>
      <c r="I2673" s="2">
        <v>14</v>
      </c>
      <c r="J2673" s="2" t="s">
        <v>1873</v>
      </c>
      <c r="K2673" s="2">
        <v>5</v>
      </c>
      <c r="L2673" s="3">
        <v>5057703492415</v>
      </c>
      <c r="M2673" s="2" t="s">
        <v>1874</v>
      </c>
      <c r="N2673" s="2" t="s">
        <v>1900</v>
      </c>
      <c r="O2673" s="4">
        <v>35</v>
      </c>
    </row>
    <row r="2674" spans="1:15" x14ac:dyDescent="0.25">
      <c r="A2674" s="2" t="s">
        <v>1885</v>
      </c>
      <c r="B2674" s="2" t="s">
        <v>1868</v>
      </c>
      <c r="C2674" s="2">
        <v>10149022</v>
      </c>
      <c r="D2674" s="2">
        <v>10149022007</v>
      </c>
      <c r="E2674" s="2" t="s">
        <v>2501</v>
      </c>
      <c r="F2674" s="2" t="s">
        <v>2502</v>
      </c>
      <c r="G2674" s="2" t="s">
        <v>1956</v>
      </c>
      <c r="H2674" s="2" t="s">
        <v>2031</v>
      </c>
      <c r="I2674" s="2">
        <v>16</v>
      </c>
      <c r="J2674" s="2" t="s">
        <v>1873</v>
      </c>
      <c r="K2674" s="2">
        <v>1</v>
      </c>
      <c r="L2674" s="3">
        <v>5057703492422</v>
      </c>
      <c r="M2674" s="2" t="s">
        <v>1874</v>
      </c>
      <c r="N2674" s="2" t="s">
        <v>1900</v>
      </c>
      <c r="O2674" s="4">
        <v>35</v>
      </c>
    </row>
    <row r="2675" spans="1:15" x14ac:dyDescent="0.25">
      <c r="A2675" s="2" t="s">
        <v>1885</v>
      </c>
      <c r="B2675" s="2" t="s">
        <v>1868</v>
      </c>
      <c r="C2675" s="2">
        <v>10149140</v>
      </c>
      <c r="D2675" s="2">
        <v>10149140002</v>
      </c>
      <c r="E2675" s="2" t="s">
        <v>2493</v>
      </c>
      <c r="F2675" s="2" t="s">
        <v>2494</v>
      </c>
      <c r="G2675" s="2" t="s">
        <v>1971</v>
      </c>
      <c r="H2675" s="2" t="s">
        <v>2229</v>
      </c>
      <c r="I2675" s="2">
        <v>18</v>
      </c>
      <c r="J2675" s="2" t="s">
        <v>1873</v>
      </c>
      <c r="K2675" s="2">
        <v>1</v>
      </c>
      <c r="L2675" s="3">
        <v>5057703500097</v>
      </c>
      <c r="M2675" s="2" t="s">
        <v>1895</v>
      </c>
      <c r="N2675" s="2" t="s">
        <v>2036</v>
      </c>
      <c r="O2675" s="4">
        <v>25</v>
      </c>
    </row>
    <row r="2676" spans="1:15" x14ac:dyDescent="0.25">
      <c r="A2676" s="2" t="s">
        <v>1885</v>
      </c>
      <c r="B2676" s="2" t="s">
        <v>1868</v>
      </c>
      <c r="C2676" s="2">
        <v>10149140</v>
      </c>
      <c r="D2676" s="2">
        <v>10149140003</v>
      </c>
      <c r="E2676" s="2" t="s">
        <v>2493</v>
      </c>
      <c r="F2676" s="2" t="s">
        <v>2494</v>
      </c>
      <c r="G2676" s="2" t="s">
        <v>1971</v>
      </c>
      <c r="H2676" s="2" t="s">
        <v>2229</v>
      </c>
      <c r="I2676" s="2">
        <v>20</v>
      </c>
      <c r="J2676" s="2" t="s">
        <v>1873</v>
      </c>
      <c r="K2676" s="2">
        <v>1</v>
      </c>
      <c r="L2676" s="3">
        <v>5057703500103</v>
      </c>
      <c r="M2676" s="2" t="s">
        <v>1895</v>
      </c>
      <c r="N2676" s="2" t="s">
        <v>2036</v>
      </c>
      <c r="O2676" s="4">
        <v>25</v>
      </c>
    </row>
    <row r="2677" spans="1:15" x14ac:dyDescent="0.25">
      <c r="A2677" s="2" t="s">
        <v>1885</v>
      </c>
      <c r="B2677" s="2" t="s">
        <v>1868</v>
      </c>
      <c r="C2677" s="2">
        <v>10149196</v>
      </c>
      <c r="D2677" s="2">
        <v>10149196001</v>
      </c>
      <c r="E2677" s="2" t="s">
        <v>1570</v>
      </c>
      <c r="F2677" s="2" t="s">
        <v>1571</v>
      </c>
      <c r="G2677" s="2" t="s">
        <v>1968</v>
      </c>
      <c r="H2677" s="2" t="s">
        <v>1894</v>
      </c>
      <c r="I2677" s="2" t="s">
        <v>2086</v>
      </c>
      <c r="J2677" s="2" t="s">
        <v>1873</v>
      </c>
      <c r="K2677" s="2">
        <v>15</v>
      </c>
      <c r="L2677" s="3">
        <v>5057703504989</v>
      </c>
      <c r="M2677" s="2" t="s">
        <v>1889</v>
      </c>
      <c r="N2677" s="2" t="s">
        <v>1900</v>
      </c>
      <c r="O2677" s="4">
        <v>10</v>
      </c>
    </row>
    <row r="2678" spans="1:15" x14ac:dyDescent="0.25">
      <c r="A2678" s="2" t="s">
        <v>1885</v>
      </c>
      <c r="B2678" s="2" t="s">
        <v>1868</v>
      </c>
      <c r="C2678" s="2">
        <v>10149280</v>
      </c>
      <c r="D2678" s="2">
        <v>10149280003</v>
      </c>
      <c r="E2678" s="2" t="s">
        <v>2114</v>
      </c>
      <c r="F2678" s="2" t="s">
        <v>2115</v>
      </c>
      <c r="G2678" s="2" t="s">
        <v>2116</v>
      </c>
      <c r="H2678" s="2" t="s">
        <v>1878</v>
      </c>
      <c r="I2678" s="2">
        <v>8</v>
      </c>
      <c r="J2678" s="2" t="s">
        <v>1873</v>
      </c>
      <c r="K2678" s="2">
        <v>1</v>
      </c>
      <c r="L2678" s="3">
        <v>5057703510768</v>
      </c>
      <c r="M2678" s="2" t="s">
        <v>1874</v>
      </c>
      <c r="N2678" s="2" t="s">
        <v>1884</v>
      </c>
      <c r="O2678" s="4">
        <v>35</v>
      </c>
    </row>
    <row r="2679" spans="1:15" x14ac:dyDescent="0.25">
      <c r="A2679" s="2" t="s">
        <v>1885</v>
      </c>
      <c r="B2679" s="2" t="s">
        <v>1868</v>
      </c>
      <c r="C2679" s="2">
        <v>10149280</v>
      </c>
      <c r="D2679" s="2">
        <v>10149280004</v>
      </c>
      <c r="E2679" s="2" t="s">
        <v>2114</v>
      </c>
      <c r="F2679" s="2" t="s">
        <v>2115</v>
      </c>
      <c r="G2679" s="2" t="s">
        <v>2116</v>
      </c>
      <c r="H2679" s="2" t="s">
        <v>1878</v>
      </c>
      <c r="I2679" s="2">
        <v>10</v>
      </c>
      <c r="J2679" s="2" t="s">
        <v>1873</v>
      </c>
      <c r="K2679" s="2">
        <v>1</v>
      </c>
      <c r="L2679" s="3">
        <v>5057703510775</v>
      </c>
      <c r="M2679" s="2" t="s">
        <v>1874</v>
      </c>
      <c r="N2679" s="2" t="s">
        <v>1884</v>
      </c>
      <c r="O2679" s="4">
        <v>35</v>
      </c>
    </row>
    <row r="2680" spans="1:15" x14ac:dyDescent="0.25">
      <c r="A2680" s="2" t="s">
        <v>1885</v>
      </c>
      <c r="B2680" s="2" t="s">
        <v>1868</v>
      </c>
      <c r="C2680" s="2">
        <v>10149280</v>
      </c>
      <c r="D2680" s="2">
        <v>10149280006</v>
      </c>
      <c r="E2680" s="2" t="s">
        <v>2114</v>
      </c>
      <c r="F2680" s="2" t="s">
        <v>2115</v>
      </c>
      <c r="G2680" s="2" t="s">
        <v>2116</v>
      </c>
      <c r="H2680" s="2" t="s">
        <v>1878</v>
      </c>
      <c r="I2680" s="2">
        <v>14</v>
      </c>
      <c r="J2680" s="2" t="s">
        <v>1873</v>
      </c>
      <c r="K2680" s="2">
        <v>1</v>
      </c>
      <c r="L2680" s="3">
        <v>5057703510799</v>
      </c>
      <c r="M2680" s="2" t="s">
        <v>1874</v>
      </c>
      <c r="N2680" s="2" t="s">
        <v>1884</v>
      </c>
      <c r="O2680" s="4">
        <v>35</v>
      </c>
    </row>
    <row r="2681" spans="1:15" x14ac:dyDescent="0.25">
      <c r="A2681" s="2" t="s">
        <v>1885</v>
      </c>
      <c r="B2681" s="2" t="s">
        <v>1868</v>
      </c>
      <c r="C2681" s="2">
        <v>10149285</v>
      </c>
      <c r="D2681" s="2">
        <v>10149285003</v>
      </c>
      <c r="E2681" s="2" t="s">
        <v>2658</v>
      </c>
      <c r="F2681" s="2" t="s">
        <v>2659</v>
      </c>
      <c r="G2681" s="2" t="s">
        <v>1871</v>
      </c>
      <c r="H2681" s="2" t="s">
        <v>1894</v>
      </c>
      <c r="I2681" s="2">
        <v>10</v>
      </c>
      <c r="J2681" s="2" t="s">
        <v>1873</v>
      </c>
      <c r="K2681" s="2">
        <v>2</v>
      </c>
      <c r="L2681" s="3">
        <v>5057703511055</v>
      </c>
      <c r="M2681" s="2" t="s">
        <v>1889</v>
      </c>
      <c r="N2681" s="2" t="s">
        <v>1938</v>
      </c>
      <c r="O2681" s="4">
        <v>15</v>
      </c>
    </row>
    <row r="2682" spans="1:15" x14ac:dyDescent="0.25">
      <c r="A2682" s="2" t="s">
        <v>1885</v>
      </c>
      <c r="B2682" s="2" t="s">
        <v>1868</v>
      </c>
      <c r="C2682" s="2">
        <v>10149285</v>
      </c>
      <c r="D2682" s="2">
        <v>10149285004</v>
      </c>
      <c r="E2682" s="2" t="s">
        <v>2658</v>
      </c>
      <c r="F2682" s="2" t="s">
        <v>2659</v>
      </c>
      <c r="G2682" s="2" t="s">
        <v>1871</v>
      </c>
      <c r="H2682" s="2" t="s">
        <v>1894</v>
      </c>
      <c r="I2682" s="2">
        <v>12</v>
      </c>
      <c r="J2682" s="2" t="s">
        <v>1873</v>
      </c>
      <c r="K2682" s="2">
        <v>6</v>
      </c>
      <c r="L2682" s="3">
        <v>5057703511062</v>
      </c>
      <c r="M2682" s="2" t="s">
        <v>1889</v>
      </c>
      <c r="N2682" s="2" t="s">
        <v>1938</v>
      </c>
      <c r="O2682" s="4">
        <v>15</v>
      </c>
    </row>
    <row r="2683" spans="1:15" x14ac:dyDescent="0.25">
      <c r="A2683" s="2" t="s">
        <v>1885</v>
      </c>
      <c r="B2683" s="2" t="s">
        <v>1868</v>
      </c>
      <c r="C2683" s="2">
        <v>10149586</v>
      </c>
      <c r="D2683" s="2">
        <v>10149586006</v>
      </c>
      <c r="E2683" s="2" t="s">
        <v>1696</v>
      </c>
      <c r="F2683" s="2" t="s">
        <v>1697</v>
      </c>
      <c r="G2683" s="2" t="s">
        <v>2009</v>
      </c>
      <c r="H2683" s="2" t="s">
        <v>2229</v>
      </c>
      <c r="I2683" s="2">
        <v>14</v>
      </c>
      <c r="J2683" s="2" t="s">
        <v>1873</v>
      </c>
      <c r="K2683" s="2">
        <v>43</v>
      </c>
      <c r="L2683" s="3">
        <v>5057703520316</v>
      </c>
      <c r="M2683" s="2" t="s">
        <v>1874</v>
      </c>
      <c r="N2683" s="2" t="s">
        <v>1884</v>
      </c>
      <c r="O2683" s="4">
        <v>28</v>
      </c>
    </row>
    <row r="2684" spans="1:15" x14ac:dyDescent="0.25">
      <c r="A2684" s="2" t="s">
        <v>1885</v>
      </c>
      <c r="B2684" s="2" t="s">
        <v>1868</v>
      </c>
      <c r="C2684" s="2">
        <v>10149643</v>
      </c>
      <c r="D2684" s="2">
        <v>10149643003</v>
      </c>
      <c r="E2684" s="2" t="s">
        <v>532</v>
      </c>
      <c r="F2684" s="2" t="s">
        <v>533</v>
      </c>
      <c r="G2684" s="2" t="s">
        <v>1968</v>
      </c>
      <c r="H2684" s="2" t="s">
        <v>1894</v>
      </c>
      <c r="I2684" s="2">
        <v>8</v>
      </c>
      <c r="J2684" s="2" t="s">
        <v>1873</v>
      </c>
      <c r="K2684" s="2">
        <v>1</v>
      </c>
      <c r="L2684" s="3">
        <v>5057703523225</v>
      </c>
      <c r="M2684" s="2" t="s">
        <v>1889</v>
      </c>
      <c r="N2684" s="2" t="s">
        <v>2025</v>
      </c>
      <c r="O2684" s="4">
        <v>18</v>
      </c>
    </row>
    <row r="2685" spans="1:15" x14ac:dyDescent="0.25">
      <c r="A2685" s="2" t="s">
        <v>1885</v>
      </c>
      <c r="B2685" s="2" t="s">
        <v>1868</v>
      </c>
      <c r="C2685" s="2">
        <v>10149644</v>
      </c>
      <c r="D2685" s="2">
        <v>10149644005</v>
      </c>
      <c r="E2685" s="2" t="s">
        <v>1128</v>
      </c>
      <c r="F2685" s="2" t="s">
        <v>1129</v>
      </c>
      <c r="G2685" s="2" t="s">
        <v>1968</v>
      </c>
      <c r="H2685" s="2" t="s">
        <v>1894</v>
      </c>
      <c r="I2685" s="2">
        <v>12</v>
      </c>
      <c r="J2685" s="2" t="s">
        <v>1873</v>
      </c>
      <c r="K2685" s="2">
        <v>1</v>
      </c>
      <c r="L2685" s="3">
        <v>5057703523317</v>
      </c>
      <c r="M2685" s="2" t="s">
        <v>1889</v>
      </c>
      <c r="N2685" s="2" t="s">
        <v>1938</v>
      </c>
      <c r="O2685" s="4">
        <v>18</v>
      </c>
    </row>
    <row r="2686" spans="1:15" x14ac:dyDescent="0.25">
      <c r="A2686" s="2" t="s">
        <v>1885</v>
      </c>
      <c r="B2686" s="2" t="s">
        <v>1868</v>
      </c>
      <c r="C2686" s="2">
        <v>10149644</v>
      </c>
      <c r="D2686" s="2">
        <v>10149644007</v>
      </c>
      <c r="E2686" s="2" t="s">
        <v>1128</v>
      </c>
      <c r="F2686" s="2" t="s">
        <v>1129</v>
      </c>
      <c r="G2686" s="2" t="s">
        <v>1968</v>
      </c>
      <c r="H2686" s="2" t="s">
        <v>1894</v>
      </c>
      <c r="I2686" s="2">
        <v>16</v>
      </c>
      <c r="J2686" s="2" t="s">
        <v>1873</v>
      </c>
      <c r="K2686" s="2">
        <v>2</v>
      </c>
      <c r="L2686" s="3">
        <v>5057703523331</v>
      </c>
      <c r="M2686" s="2" t="s">
        <v>1889</v>
      </c>
      <c r="N2686" s="2" t="s">
        <v>1938</v>
      </c>
      <c r="O2686" s="4">
        <v>18</v>
      </c>
    </row>
    <row r="2687" spans="1:15" x14ac:dyDescent="0.25">
      <c r="A2687" s="2" t="s">
        <v>1885</v>
      </c>
      <c r="B2687" s="2" t="s">
        <v>1868</v>
      </c>
      <c r="C2687" s="2">
        <v>10149652</v>
      </c>
      <c r="D2687" s="2">
        <v>10149652002</v>
      </c>
      <c r="E2687" s="2" t="s">
        <v>3012</v>
      </c>
      <c r="F2687" s="2" t="s">
        <v>3013</v>
      </c>
      <c r="G2687" s="2" t="s">
        <v>1888</v>
      </c>
      <c r="H2687" s="2" t="s">
        <v>1878</v>
      </c>
      <c r="I2687" s="2">
        <v>6</v>
      </c>
      <c r="J2687" s="2" t="s">
        <v>1873</v>
      </c>
      <c r="K2687" s="2">
        <v>1</v>
      </c>
      <c r="L2687" s="3">
        <v>5057703523843</v>
      </c>
      <c r="M2687" s="2" t="s">
        <v>1889</v>
      </c>
      <c r="N2687" s="2" t="s">
        <v>1907</v>
      </c>
      <c r="O2687" s="4">
        <v>20</v>
      </c>
    </row>
    <row r="2688" spans="1:15" x14ac:dyDescent="0.25">
      <c r="A2688" s="2" t="s">
        <v>1885</v>
      </c>
      <c r="B2688" s="2" t="s">
        <v>1868</v>
      </c>
      <c r="C2688" s="2">
        <v>10149661</v>
      </c>
      <c r="D2688" s="2">
        <v>10149661007</v>
      </c>
      <c r="E2688" s="2" t="s">
        <v>1588</v>
      </c>
      <c r="F2688" s="2" t="s">
        <v>1589</v>
      </c>
      <c r="G2688" s="2" t="s">
        <v>1991</v>
      </c>
      <c r="H2688" s="2" t="s">
        <v>2229</v>
      </c>
      <c r="I2688" s="2">
        <v>16</v>
      </c>
      <c r="J2688" s="2" t="s">
        <v>1873</v>
      </c>
      <c r="K2688" s="2">
        <v>1</v>
      </c>
      <c r="L2688" s="3">
        <v>5057703524529</v>
      </c>
      <c r="M2688" s="2" t="s">
        <v>1889</v>
      </c>
      <c r="N2688" s="2" t="s">
        <v>1938</v>
      </c>
      <c r="O2688" s="4">
        <v>20</v>
      </c>
    </row>
    <row r="2689" spans="1:15" x14ac:dyDescent="0.25">
      <c r="A2689" s="2" t="s">
        <v>403</v>
      </c>
      <c r="B2689" s="2" t="s">
        <v>2107</v>
      </c>
      <c r="C2689" s="2">
        <v>10149906</v>
      </c>
      <c r="D2689" s="2">
        <v>10149906001</v>
      </c>
      <c r="E2689" s="2" t="s">
        <v>425</v>
      </c>
      <c r="F2689" s="2" t="s">
        <v>426</v>
      </c>
      <c r="G2689" s="2" t="s">
        <v>1871</v>
      </c>
      <c r="H2689" s="2" t="s">
        <v>2110</v>
      </c>
      <c r="I2689" s="2" t="s">
        <v>1899</v>
      </c>
      <c r="J2689" s="2" t="s">
        <v>1873</v>
      </c>
      <c r="K2689" s="2">
        <v>43</v>
      </c>
      <c r="L2689" s="3">
        <v>5056000711823</v>
      </c>
      <c r="M2689" s="2" t="s">
        <v>1895</v>
      </c>
      <c r="N2689" s="2" t="s">
        <v>427</v>
      </c>
      <c r="O2689" s="4">
        <v>25</v>
      </c>
    </row>
    <row r="2690" spans="1:15" x14ac:dyDescent="0.25">
      <c r="A2690" s="2" t="s">
        <v>403</v>
      </c>
      <c r="B2690" s="2" t="s">
        <v>2107</v>
      </c>
      <c r="C2690" s="2">
        <v>10149906</v>
      </c>
      <c r="D2690" s="2">
        <v>10149906002</v>
      </c>
      <c r="E2690" s="2" t="s">
        <v>425</v>
      </c>
      <c r="F2690" s="2" t="s">
        <v>426</v>
      </c>
      <c r="G2690" s="2" t="s">
        <v>1871</v>
      </c>
      <c r="H2690" s="2" t="s">
        <v>2110</v>
      </c>
      <c r="I2690" s="2" t="s">
        <v>2087</v>
      </c>
      <c r="J2690" s="2" t="s">
        <v>1873</v>
      </c>
      <c r="K2690" s="2">
        <v>72</v>
      </c>
      <c r="L2690" s="3">
        <v>5056000711816</v>
      </c>
      <c r="M2690" s="2" t="s">
        <v>1895</v>
      </c>
      <c r="N2690" s="2" t="s">
        <v>427</v>
      </c>
      <c r="O2690" s="4">
        <v>25</v>
      </c>
    </row>
    <row r="2691" spans="1:15" x14ac:dyDescent="0.25">
      <c r="A2691" s="2" t="s">
        <v>403</v>
      </c>
      <c r="B2691" s="2" t="s">
        <v>2107</v>
      </c>
      <c r="C2691" s="2">
        <v>10149906</v>
      </c>
      <c r="D2691" s="2">
        <v>10149906003</v>
      </c>
      <c r="E2691" s="2" t="s">
        <v>425</v>
      </c>
      <c r="F2691" s="2" t="s">
        <v>426</v>
      </c>
      <c r="G2691" s="2" t="s">
        <v>1871</v>
      </c>
      <c r="H2691" s="2" t="s">
        <v>2110</v>
      </c>
      <c r="I2691" s="2" t="s">
        <v>2086</v>
      </c>
      <c r="J2691" s="2" t="s">
        <v>1873</v>
      </c>
      <c r="K2691" s="2">
        <v>44</v>
      </c>
      <c r="L2691" s="3">
        <v>5056000711809</v>
      </c>
      <c r="M2691" s="2" t="s">
        <v>1895</v>
      </c>
      <c r="N2691" s="2" t="s">
        <v>427</v>
      </c>
      <c r="O2691" s="4">
        <v>25</v>
      </c>
    </row>
    <row r="2692" spans="1:15" x14ac:dyDescent="0.25">
      <c r="A2692" s="2" t="s">
        <v>403</v>
      </c>
      <c r="B2692" s="2" t="s">
        <v>2107</v>
      </c>
      <c r="C2692" s="2">
        <v>10149906</v>
      </c>
      <c r="D2692" s="2">
        <v>10149906004</v>
      </c>
      <c r="E2692" s="2" t="s">
        <v>425</v>
      </c>
      <c r="F2692" s="2" t="s">
        <v>426</v>
      </c>
      <c r="G2692" s="2" t="s">
        <v>1871</v>
      </c>
      <c r="H2692" s="2" t="s">
        <v>2110</v>
      </c>
      <c r="I2692" s="2" t="s">
        <v>2481</v>
      </c>
      <c r="J2692" s="2" t="s">
        <v>1873</v>
      </c>
      <c r="K2692" s="2">
        <v>14</v>
      </c>
      <c r="L2692" s="3">
        <v>5056000711830</v>
      </c>
      <c r="M2692" s="2" t="s">
        <v>1895</v>
      </c>
      <c r="N2692" s="2" t="s">
        <v>427</v>
      </c>
      <c r="O2692" s="4">
        <v>25</v>
      </c>
    </row>
    <row r="2693" spans="1:15" x14ac:dyDescent="0.25">
      <c r="A2693" s="2" t="s">
        <v>403</v>
      </c>
      <c r="B2693" s="2" t="s">
        <v>2107</v>
      </c>
      <c r="C2693" s="2">
        <v>10149906</v>
      </c>
      <c r="D2693" s="2">
        <v>10149906005</v>
      </c>
      <c r="E2693" s="2" t="s">
        <v>425</v>
      </c>
      <c r="F2693" s="2" t="s">
        <v>426</v>
      </c>
      <c r="G2693" s="2" t="s">
        <v>1871</v>
      </c>
      <c r="H2693" s="2" t="s">
        <v>2110</v>
      </c>
      <c r="I2693" s="2" t="s">
        <v>2250</v>
      </c>
      <c r="J2693" s="2" t="s">
        <v>1873</v>
      </c>
      <c r="K2693" s="2">
        <v>17</v>
      </c>
      <c r="L2693" s="3">
        <v>5056000711793</v>
      </c>
      <c r="M2693" s="2" t="s">
        <v>1895</v>
      </c>
      <c r="N2693" s="2" t="s">
        <v>427</v>
      </c>
      <c r="O2693" s="4">
        <v>25</v>
      </c>
    </row>
    <row r="2694" spans="1:15" x14ac:dyDescent="0.25">
      <c r="A2694" s="2" t="s">
        <v>403</v>
      </c>
      <c r="B2694" s="2" t="s">
        <v>2107</v>
      </c>
      <c r="C2694" s="2">
        <v>10149906</v>
      </c>
      <c r="D2694" s="2">
        <v>10149906006</v>
      </c>
      <c r="E2694" s="2" t="s">
        <v>425</v>
      </c>
      <c r="F2694" s="2" t="s">
        <v>426</v>
      </c>
      <c r="G2694" s="2" t="s">
        <v>1871</v>
      </c>
      <c r="H2694" s="2" t="s">
        <v>2110</v>
      </c>
      <c r="I2694" s="2" t="s">
        <v>2914</v>
      </c>
      <c r="J2694" s="2" t="s">
        <v>1873</v>
      </c>
      <c r="K2694" s="2">
        <v>6</v>
      </c>
      <c r="L2694" s="3">
        <v>5056000711847</v>
      </c>
      <c r="M2694" s="2" t="s">
        <v>1895</v>
      </c>
      <c r="N2694" s="2" t="s">
        <v>427</v>
      </c>
      <c r="O2694" s="4">
        <v>25</v>
      </c>
    </row>
    <row r="2695" spans="1:15" x14ac:dyDescent="0.25">
      <c r="A2695" s="2" t="s">
        <v>2106</v>
      </c>
      <c r="B2695" s="2" t="s">
        <v>2107</v>
      </c>
      <c r="C2695" s="2">
        <v>10149907</v>
      </c>
      <c r="D2695" s="2">
        <v>10149907001</v>
      </c>
      <c r="E2695" s="2" t="s">
        <v>2108</v>
      </c>
      <c r="F2695" s="2" t="s">
        <v>2109</v>
      </c>
      <c r="G2695" s="2" t="s">
        <v>1871</v>
      </c>
      <c r="H2695" s="2" t="s">
        <v>2110</v>
      </c>
      <c r="I2695" s="2" t="s">
        <v>1899</v>
      </c>
      <c r="J2695" s="2" t="s">
        <v>1873</v>
      </c>
      <c r="K2695" s="2">
        <v>33</v>
      </c>
      <c r="L2695" s="3">
        <v>5056000707451</v>
      </c>
      <c r="M2695" s="2" t="s">
        <v>1895</v>
      </c>
      <c r="N2695" s="2" t="s">
        <v>2111</v>
      </c>
      <c r="O2695" s="4">
        <v>25</v>
      </c>
    </row>
    <row r="2696" spans="1:15" x14ac:dyDescent="0.25">
      <c r="A2696" s="2" t="s">
        <v>2106</v>
      </c>
      <c r="B2696" s="2" t="s">
        <v>2107</v>
      </c>
      <c r="C2696" s="2">
        <v>10149907</v>
      </c>
      <c r="D2696" s="2">
        <v>10149907002</v>
      </c>
      <c r="E2696" s="2" t="s">
        <v>2108</v>
      </c>
      <c r="F2696" s="2" t="s">
        <v>2109</v>
      </c>
      <c r="G2696" s="2" t="s">
        <v>1871</v>
      </c>
      <c r="H2696" s="2" t="s">
        <v>2110</v>
      </c>
      <c r="I2696" s="2" t="s">
        <v>2087</v>
      </c>
      <c r="J2696" s="2" t="s">
        <v>1873</v>
      </c>
      <c r="K2696" s="2">
        <v>48</v>
      </c>
      <c r="L2696" s="3">
        <v>5056000707444</v>
      </c>
      <c r="M2696" s="2" t="s">
        <v>1895</v>
      </c>
      <c r="N2696" s="2" t="s">
        <v>2111</v>
      </c>
      <c r="O2696" s="4">
        <v>25</v>
      </c>
    </row>
    <row r="2697" spans="1:15" x14ac:dyDescent="0.25">
      <c r="A2697" s="2" t="s">
        <v>2106</v>
      </c>
      <c r="B2697" s="2" t="s">
        <v>2107</v>
      </c>
      <c r="C2697" s="2">
        <v>10149907</v>
      </c>
      <c r="D2697" s="2">
        <v>10149907003</v>
      </c>
      <c r="E2697" s="2" t="s">
        <v>2108</v>
      </c>
      <c r="F2697" s="2" t="s">
        <v>2109</v>
      </c>
      <c r="G2697" s="2" t="s">
        <v>1871</v>
      </c>
      <c r="H2697" s="2" t="s">
        <v>2110</v>
      </c>
      <c r="I2697" s="2" t="s">
        <v>2086</v>
      </c>
      <c r="J2697" s="2" t="s">
        <v>1873</v>
      </c>
      <c r="K2697" s="2">
        <v>30</v>
      </c>
      <c r="L2697" s="3">
        <v>5056000707437</v>
      </c>
      <c r="M2697" s="2" t="s">
        <v>1895</v>
      </c>
      <c r="N2697" s="2" t="s">
        <v>2111</v>
      </c>
      <c r="O2697" s="4">
        <v>25</v>
      </c>
    </row>
    <row r="2698" spans="1:15" x14ac:dyDescent="0.25">
      <c r="A2698" s="2" t="s">
        <v>2106</v>
      </c>
      <c r="B2698" s="2" t="s">
        <v>2107</v>
      </c>
      <c r="C2698" s="2">
        <v>10149907</v>
      </c>
      <c r="D2698" s="2">
        <v>10149907004</v>
      </c>
      <c r="E2698" s="2" t="s">
        <v>2108</v>
      </c>
      <c r="F2698" s="2" t="s">
        <v>2109</v>
      </c>
      <c r="G2698" s="2" t="s">
        <v>1871</v>
      </c>
      <c r="H2698" s="2" t="s">
        <v>2110</v>
      </c>
      <c r="I2698" s="2" t="s">
        <v>2481</v>
      </c>
      <c r="J2698" s="2" t="s">
        <v>1873</v>
      </c>
      <c r="K2698" s="2">
        <v>12</v>
      </c>
      <c r="L2698" s="3">
        <v>5056000707468</v>
      </c>
      <c r="M2698" s="2" t="s">
        <v>1895</v>
      </c>
      <c r="N2698" s="2" t="s">
        <v>2111</v>
      </c>
      <c r="O2698" s="4">
        <v>25</v>
      </c>
    </row>
    <row r="2699" spans="1:15" x14ac:dyDescent="0.25">
      <c r="A2699" s="2" t="s">
        <v>2106</v>
      </c>
      <c r="B2699" s="2" t="s">
        <v>2107</v>
      </c>
      <c r="C2699" s="2">
        <v>10149907</v>
      </c>
      <c r="D2699" s="2">
        <v>10149907005</v>
      </c>
      <c r="E2699" s="2" t="s">
        <v>2108</v>
      </c>
      <c r="F2699" s="2" t="s">
        <v>2109</v>
      </c>
      <c r="G2699" s="2" t="s">
        <v>1871</v>
      </c>
      <c r="H2699" s="2" t="s">
        <v>2110</v>
      </c>
      <c r="I2699" s="2" t="s">
        <v>2250</v>
      </c>
      <c r="J2699" s="2" t="s">
        <v>1873</v>
      </c>
      <c r="K2699" s="2">
        <v>11</v>
      </c>
      <c r="L2699" s="3">
        <v>5056000707420</v>
      </c>
      <c r="M2699" s="2" t="s">
        <v>1895</v>
      </c>
      <c r="N2699" s="2" t="s">
        <v>2111</v>
      </c>
      <c r="O2699" s="4">
        <v>25</v>
      </c>
    </row>
    <row r="2700" spans="1:15" x14ac:dyDescent="0.25">
      <c r="A2700" s="2" t="s">
        <v>2106</v>
      </c>
      <c r="B2700" s="2" t="s">
        <v>2107</v>
      </c>
      <c r="C2700" s="2">
        <v>10149907</v>
      </c>
      <c r="D2700" s="2">
        <v>10149907006</v>
      </c>
      <c r="E2700" s="2" t="s">
        <v>2108</v>
      </c>
      <c r="F2700" s="2" t="s">
        <v>2109</v>
      </c>
      <c r="G2700" s="2" t="s">
        <v>1871</v>
      </c>
      <c r="H2700" s="2" t="s">
        <v>2110</v>
      </c>
      <c r="I2700" s="2" t="s">
        <v>2914</v>
      </c>
      <c r="J2700" s="2" t="s">
        <v>1873</v>
      </c>
      <c r="K2700" s="2">
        <v>5</v>
      </c>
      <c r="L2700" s="3">
        <v>5056000707475</v>
      </c>
      <c r="M2700" s="2" t="s">
        <v>1895</v>
      </c>
      <c r="N2700" s="2" t="s">
        <v>2111</v>
      </c>
      <c r="O2700" s="4">
        <v>25</v>
      </c>
    </row>
    <row r="2701" spans="1:15" x14ac:dyDescent="0.25">
      <c r="A2701" s="2" t="s">
        <v>1885</v>
      </c>
      <c r="B2701" s="2" t="s">
        <v>1868</v>
      </c>
      <c r="C2701" s="2">
        <v>10150044</v>
      </c>
      <c r="D2701" s="2">
        <v>10150044001</v>
      </c>
      <c r="E2701" s="2" t="s">
        <v>2153</v>
      </c>
      <c r="F2701" s="2" t="s">
        <v>2154</v>
      </c>
      <c r="G2701" s="2" t="s">
        <v>1968</v>
      </c>
      <c r="H2701" s="2" t="s">
        <v>1878</v>
      </c>
      <c r="I2701" s="2">
        <v>6</v>
      </c>
      <c r="J2701" s="2" t="s">
        <v>1873</v>
      </c>
      <c r="K2701" s="2">
        <v>12</v>
      </c>
      <c r="L2701" s="3">
        <v>5057703542059</v>
      </c>
      <c r="M2701" s="2" t="s">
        <v>1889</v>
      </c>
      <c r="N2701" s="2" t="s">
        <v>1938</v>
      </c>
      <c r="O2701" s="4">
        <v>25</v>
      </c>
    </row>
    <row r="2702" spans="1:15" x14ac:dyDescent="0.25">
      <c r="A2702" s="2" t="s">
        <v>1885</v>
      </c>
      <c r="B2702" s="2" t="s">
        <v>1868</v>
      </c>
      <c r="C2702" s="2">
        <v>10150044</v>
      </c>
      <c r="D2702" s="2">
        <v>10150044004</v>
      </c>
      <c r="E2702" s="2" t="s">
        <v>2153</v>
      </c>
      <c r="F2702" s="2" t="s">
        <v>2154</v>
      </c>
      <c r="G2702" s="2" t="s">
        <v>1968</v>
      </c>
      <c r="H2702" s="2" t="s">
        <v>1878</v>
      </c>
      <c r="I2702" s="2">
        <v>12</v>
      </c>
      <c r="J2702" s="2" t="s">
        <v>1873</v>
      </c>
      <c r="K2702" s="2">
        <v>6</v>
      </c>
      <c r="L2702" s="3">
        <v>5057703542080</v>
      </c>
      <c r="M2702" s="2" t="s">
        <v>1889</v>
      </c>
      <c r="N2702" s="2" t="s">
        <v>1938</v>
      </c>
      <c r="O2702" s="4">
        <v>25</v>
      </c>
    </row>
    <row r="2703" spans="1:15" x14ac:dyDescent="0.25">
      <c r="A2703" s="2" t="s">
        <v>1885</v>
      </c>
      <c r="B2703" s="2" t="s">
        <v>1868</v>
      </c>
      <c r="C2703" s="2">
        <v>10150044</v>
      </c>
      <c r="D2703" s="2">
        <v>10150044006</v>
      </c>
      <c r="E2703" s="2" t="s">
        <v>2153</v>
      </c>
      <c r="F2703" s="2" t="s">
        <v>2154</v>
      </c>
      <c r="G2703" s="2" t="s">
        <v>1968</v>
      </c>
      <c r="H2703" s="2" t="s">
        <v>1878</v>
      </c>
      <c r="I2703" s="2">
        <v>16</v>
      </c>
      <c r="J2703" s="2" t="s">
        <v>1873</v>
      </c>
      <c r="K2703" s="2">
        <v>7</v>
      </c>
      <c r="L2703" s="3">
        <v>5057703542103</v>
      </c>
      <c r="M2703" s="2" t="s">
        <v>1889</v>
      </c>
      <c r="N2703" s="2" t="s">
        <v>1938</v>
      </c>
      <c r="O2703" s="4">
        <v>25</v>
      </c>
    </row>
    <row r="2704" spans="1:15" x14ac:dyDescent="0.25">
      <c r="A2704" s="2" t="s">
        <v>1885</v>
      </c>
      <c r="B2704" s="2" t="s">
        <v>1868</v>
      </c>
      <c r="C2704" s="2">
        <v>10150047</v>
      </c>
      <c r="D2704" s="2">
        <v>10150047001</v>
      </c>
      <c r="E2704" s="2" t="s">
        <v>2664</v>
      </c>
      <c r="F2704" s="2" t="s">
        <v>2665</v>
      </c>
      <c r="G2704" s="2" t="s">
        <v>1949</v>
      </c>
      <c r="H2704" s="2" t="s">
        <v>2229</v>
      </c>
      <c r="I2704" s="2">
        <v>16</v>
      </c>
      <c r="J2704" s="2" t="s">
        <v>1873</v>
      </c>
      <c r="K2704" s="2">
        <v>3</v>
      </c>
      <c r="L2704" s="3">
        <v>5057703542226</v>
      </c>
      <c r="M2704" s="2" t="s">
        <v>1874</v>
      </c>
      <c r="N2704" s="2" t="s">
        <v>1884</v>
      </c>
      <c r="O2704" s="4">
        <v>25</v>
      </c>
    </row>
    <row r="2705" spans="1:15" x14ac:dyDescent="0.25">
      <c r="A2705" s="2" t="s">
        <v>1885</v>
      </c>
      <c r="B2705" s="2" t="s">
        <v>1868</v>
      </c>
      <c r="C2705" s="2">
        <v>10150206</v>
      </c>
      <c r="D2705" s="2">
        <v>10150206005</v>
      </c>
      <c r="E2705" s="2" t="s">
        <v>627</v>
      </c>
      <c r="F2705" s="2" t="s">
        <v>628</v>
      </c>
      <c r="G2705" s="2" t="s">
        <v>2233</v>
      </c>
      <c r="H2705" s="2" t="s">
        <v>1878</v>
      </c>
      <c r="I2705" s="2">
        <v>12</v>
      </c>
      <c r="J2705" s="2" t="s">
        <v>1873</v>
      </c>
      <c r="K2705" s="2">
        <v>1</v>
      </c>
      <c r="L2705" s="3">
        <v>5057703549874</v>
      </c>
      <c r="M2705" s="2" t="s">
        <v>1874</v>
      </c>
      <c r="N2705" s="2" t="s">
        <v>1938</v>
      </c>
      <c r="O2705" s="4">
        <v>40</v>
      </c>
    </row>
    <row r="2706" spans="1:15" x14ac:dyDescent="0.25">
      <c r="A2706" s="2" t="s">
        <v>1885</v>
      </c>
      <c r="B2706" s="2" t="s">
        <v>1868</v>
      </c>
      <c r="C2706" s="2">
        <v>10150363</v>
      </c>
      <c r="D2706" s="2">
        <v>10150363002</v>
      </c>
      <c r="E2706" s="2" t="s">
        <v>536</v>
      </c>
      <c r="F2706" s="2" t="s">
        <v>537</v>
      </c>
      <c r="G2706" s="2" t="s">
        <v>1968</v>
      </c>
      <c r="H2706" s="2" t="s">
        <v>1894</v>
      </c>
      <c r="I2706" s="2">
        <v>8</v>
      </c>
      <c r="J2706" s="2" t="s">
        <v>1873</v>
      </c>
      <c r="K2706" s="2">
        <v>1</v>
      </c>
      <c r="L2706" s="3">
        <v>5057703560091</v>
      </c>
      <c r="M2706" s="2" t="s">
        <v>1889</v>
      </c>
      <c r="N2706" s="2" t="s">
        <v>2505</v>
      </c>
      <c r="O2706" s="4">
        <v>15</v>
      </c>
    </row>
    <row r="2707" spans="1:15" x14ac:dyDescent="0.25">
      <c r="A2707" s="2" t="s">
        <v>1867</v>
      </c>
      <c r="B2707" s="2" t="s">
        <v>1868</v>
      </c>
      <c r="C2707" s="2">
        <v>10151321</v>
      </c>
      <c r="D2707" s="2">
        <v>10151321004</v>
      </c>
      <c r="E2707" s="2" t="s">
        <v>2556</v>
      </c>
      <c r="F2707" s="2" t="s">
        <v>2557</v>
      </c>
      <c r="G2707" s="2" t="s">
        <v>1968</v>
      </c>
      <c r="H2707" s="2" t="s">
        <v>2081</v>
      </c>
      <c r="I2707" s="2">
        <v>12</v>
      </c>
      <c r="J2707" s="2" t="s">
        <v>1873</v>
      </c>
      <c r="K2707" s="2">
        <v>3</v>
      </c>
      <c r="L2707" s="3">
        <v>5057703607628</v>
      </c>
      <c r="M2707" s="2" t="s">
        <v>1889</v>
      </c>
      <c r="N2707" s="2" t="s">
        <v>2308</v>
      </c>
      <c r="O2707" s="4">
        <v>20</v>
      </c>
    </row>
    <row r="2708" spans="1:15" x14ac:dyDescent="0.25">
      <c r="A2708" s="2" t="s">
        <v>1885</v>
      </c>
      <c r="B2708" s="2" t="s">
        <v>1868</v>
      </c>
      <c r="C2708" s="2">
        <v>10151898</v>
      </c>
      <c r="D2708" s="2">
        <v>10151898006</v>
      </c>
      <c r="E2708" s="2" t="s">
        <v>2181</v>
      </c>
      <c r="F2708" s="2" t="s">
        <v>2182</v>
      </c>
      <c r="G2708" s="2" t="s">
        <v>1898</v>
      </c>
      <c r="H2708" s="2" t="s">
        <v>1894</v>
      </c>
      <c r="I2708" s="2">
        <v>14</v>
      </c>
      <c r="J2708" s="2" t="s">
        <v>1873</v>
      </c>
      <c r="K2708" s="2">
        <v>1</v>
      </c>
      <c r="L2708" s="3">
        <v>5057703636932</v>
      </c>
      <c r="M2708" s="2" t="s">
        <v>1895</v>
      </c>
      <c r="N2708" s="2" t="s">
        <v>1907</v>
      </c>
      <c r="O2708" s="4">
        <v>12</v>
      </c>
    </row>
    <row r="2709" spans="1:15" x14ac:dyDescent="0.25">
      <c r="A2709" s="2" t="s">
        <v>1885</v>
      </c>
      <c r="B2709" s="2" t="s">
        <v>1868</v>
      </c>
      <c r="C2709" s="2">
        <v>10153351</v>
      </c>
      <c r="D2709" s="2">
        <v>10153351007</v>
      </c>
      <c r="E2709" s="2" t="s">
        <v>748</v>
      </c>
      <c r="F2709" s="2" t="s">
        <v>749</v>
      </c>
      <c r="G2709" s="2" t="s">
        <v>1871</v>
      </c>
      <c r="H2709" s="2" t="s">
        <v>1878</v>
      </c>
      <c r="I2709" s="2">
        <v>16</v>
      </c>
      <c r="J2709" s="2" t="s">
        <v>1873</v>
      </c>
      <c r="K2709" s="2">
        <v>9</v>
      </c>
      <c r="L2709" s="3">
        <v>5057703707526</v>
      </c>
      <c r="M2709" s="2" t="s">
        <v>1889</v>
      </c>
      <c r="N2709" s="2" t="s">
        <v>1938</v>
      </c>
      <c r="O2709" s="4">
        <v>28</v>
      </c>
    </row>
    <row r="2710" spans="1:15" x14ac:dyDescent="0.25">
      <c r="A2710" s="2" t="s">
        <v>1885</v>
      </c>
      <c r="B2710" s="2" t="s">
        <v>1868</v>
      </c>
      <c r="C2710" s="2" t="s">
        <v>2931</v>
      </c>
      <c r="D2710" s="2" t="s">
        <v>2950</v>
      </c>
      <c r="E2710" s="2" t="s">
        <v>2933</v>
      </c>
      <c r="F2710" s="2" t="s">
        <v>2934</v>
      </c>
      <c r="G2710" s="2" t="s">
        <v>1924</v>
      </c>
      <c r="H2710" s="2" t="s">
        <v>1921</v>
      </c>
      <c r="I2710" s="2" t="s">
        <v>2951</v>
      </c>
      <c r="J2710" s="2" t="s">
        <v>1873</v>
      </c>
      <c r="K2710" s="2">
        <v>1</v>
      </c>
      <c r="L2710" s="3">
        <v>5057449102616</v>
      </c>
      <c r="M2710" s="2" t="s">
        <v>1874</v>
      </c>
      <c r="N2710" s="2" t="s">
        <v>2393</v>
      </c>
      <c r="O2710" s="4">
        <v>28</v>
      </c>
    </row>
    <row r="2711" spans="1:15" x14ac:dyDescent="0.25">
      <c r="A2711" s="2" t="s">
        <v>1885</v>
      </c>
      <c r="B2711" s="2" t="s">
        <v>1868</v>
      </c>
      <c r="C2711" s="2" t="s">
        <v>2931</v>
      </c>
      <c r="D2711" s="2" t="s">
        <v>2946</v>
      </c>
      <c r="E2711" s="2" t="s">
        <v>2933</v>
      </c>
      <c r="F2711" s="2" t="s">
        <v>2934</v>
      </c>
      <c r="G2711" s="2" t="s">
        <v>1924</v>
      </c>
      <c r="H2711" s="2" t="s">
        <v>1921</v>
      </c>
      <c r="I2711" s="2" t="s">
        <v>2947</v>
      </c>
      <c r="J2711" s="2" t="s">
        <v>1873</v>
      </c>
      <c r="K2711" s="2">
        <v>2</v>
      </c>
      <c r="L2711" s="3">
        <v>5057449102647</v>
      </c>
      <c r="M2711" s="2" t="s">
        <v>1874</v>
      </c>
      <c r="N2711" s="2" t="s">
        <v>2393</v>
      </c>
      <c r="O2711" s="4">
        <v>28</v>
      </c>
    </row>
    <row r="2712" spans="1:15" x14ac:dyDescent="0.25">
      <c r="A2712" s="2" t="s">
        <v>1885</v>
      </c>
      <c r="B2712" s="2" t="s">
        <v>1868</v>
      </c>
      <c r="C2712" s="2" t="s">
        <v>2931</v>
      </c>
      <c r="D2712" s="2" t="s">
        <v>2932</v>
      </c>
      <c r="E2712" s="2" t="s">
        <v>2933</v>
      </c>
      <c r="F2712" s="2" t="s">
        <v>2934</v>
      </c>
      <c r="G2712" s="2" t="s">
        <v>1924</v>
      </c>
      <c r="H2712" s="2" t="s">
        <v>1921</v>
      </c>
      <c r="I2712" s="2" t="s">
        <v>2935</v>
      </c>
      <c r="J2712" s="2" t="s">
        <v>1873</v>
      </c>
      <c r="K2712" s="2">
        <v>7</v>
      </c>
      <c r="L2712" s="3">
        <v>5057449102678</v>
      </c>
      <c r="M2712" s="2" t="s">
        <v>1874</v>
      </c>
      <c r="N2712" s="2" t="s">
        <v>2393</v>
      </c>
      <c r="O2712" s="4">
        <v>28</v>
      </c>
    </row>
    <row r="2713" spans="1:15" x14ac:dyDescent="0.25">
      <c r="A2713" s="2" t="s">
        <v>1885</v>
      </c>
      <c r="B2713" s="2" t="s">
        <v>1868</v>
      </c>
      <c r="C2713" s="2" t="s">
        <v>2931</v>
      </c>
      <c r="D2713" s="2" t="s">
        <v>2942</v>
      </c>
      <c r="E2713" s="2" t="s">
        <v>2933</v>
      </c>
      <c r="F2713" s="2" t="s">
        <v>2934</v>
      </c>
      <c r="G2713" s="2" t="s">
        <v>1924</v>
      </c>
      <c r="H2713" s="2" t="s">
        <v>1921</v>
      </c>
      <c r="I2713" s="2" t="s">
        <v>2943</v>
      </c>
      <c r="J2713" s="2" t="s">
        <v>1873</v>
      </c>
      <c r="K2713" s="2">
        <v>7</v>
      </c>
      <c r="L2713" s="3">
        <v>5057449102708</v>
      </c>
      <c r="M2713" s="2" t="s">
        <v>1874</v>
      </c>
      <c r="N2713" s="2" t="s">
        <v>2393</v>
      </c>
      <c r="O2713" s="4">
        <v>28</v>
      </c>
    </row>
    <row r="2714" spans="1:15" x14ac:dyDescent="0.25">
      <c r="A2714" s="2" t="s">
        <v>1885</v>
      </c>
      <c r="B2714" s="2" t="s">
        <v>1868</v>
      </c>
      <c r="C2714" s="2" t="s">
        <v>2931</v>
      </c>
      <c r="D2714" s="2" t="s">
        <v>2944</v>
      </c>
      <c r="E2714" s="2" t="s">
        <v>2933</v>
      </c>
      <c r="F2714" s="2" t="s">
        <v>2934</v>
      </c>
      <c r="G2714" s="2" t="s">
        <v>1924</v>
      </c>
      <c r="H2714" s="2" t="s">
        <v>1921</v>
      </c>
      <c r="I2714" s="2" t="s">
        <v>2945</v>
      </c>
      <c r="J2714" s="2" t="s">
        <v>1873</v>
      </c>
      <c r="K2714" s="2">
        <v>5</v>
      </c>
      <c r="L2714" s="3">
        <v>5057449102739</v>
      </c>
      <c r="M2714" s="2" t="s">
        <v>1874</v>
      </c>
      <c r="N2714" s="2" t="s">
        <v>2393</v>
      </c>
      <c r="O2714" s="4">
        <v>28</v>
      </c>
    </row>
    <row r="2715" spans="1:15" x14ac:dyDescent="0.25">
      <c r="A2715" s="2" t="s">
        <v>1885</v>
      </c>
      <c r="B2715" s="2" t="s">
        <v>1868</v>
      </c>
      <c r="C2715" s="2" t="s">
        <v>2931</v>
      </c>
      <c r="D2715" s="2" t="s">
        <v>2948</v>
      </c>
      <c r="E2715" s="2" t="s">
        <v>2933</v>
      </c>
      <c r="F2715" s="2" t="s">
        <v>2934</v>
      </c>
      <c r="G2715" s="2" t="s">
        <v>1924</v>
      </c>
      <c r="H2715" s="2" t="s">
        <v>1921</v>
      </c>
      <c r="I2715" s="2" t="s">
        <v>2949</v>
      </c>
      <c r="J2715" s="2" t="s">
        <v>1873</v>
      </c>
      <c r="K2715" s="2">
        <v>2</v>
      </c>
      <c r="L2715" s="3">
        <v>5057449102760</v>
      </c>
      <c r="M2715" s="2" t="s">
        <v>1874</v>
      </c>
      <c r="N2715" s="2" t="s">
        <v>2393</v>
      </c>
      <c r="O2715" s="4">
        <v>28</v>
      </c>
    </row>
    <row r="2716" spans="1:15" x14ac:dyDescent="0.25">
      <c r="A2716" s="2" t="s">
        <v>1885</v>
      </c>
      <c r="B2716" s="2" t="s">
        <v>1868</v>
      </c>
      <c r="C2716" s="2" t="s">
        <v>2931</v>
      </c>
      <c r="D2716" s="2" t="s">
        <v>3007</v>
      </c>
      <c r="E2716" s="2" t="s">
        <v>2933</v>
      </c>
      <c r="F2716" s="2" t="s">
        <v>2934</v>
      </c>
      <c r="G2716" s="2" t="s">
        <v>1924</v>
      </c>
      <c r="H2716" s="2" t="s">
        <v>1921</v>
      </c>
      <c r="I2716" s="2" t="s">
        <v>3008</v>
      </c>
      <c r="J2716" s="2" t="s">
        <v>1873</v>
      </c>
      <c r="K2716" s="2">
        <v>1</v>
      </c>
      <c r="L2716" s="3">
        <v>5057449102791</v>
      </c>
      <c r="M2716" s="2" t="s">
        <v>1874</v>
      </c>
      <c r="N2716" s="2" t="s">
        <v>2393</v>
      </c>
      <c r="O2716" s="4">
        <v>28</v>
      </c>
    </row>
    <row r="2717" spans="1:15" x14ac:dyDescent="0.25">
      <c r="A2717" s="2" t="s">
        <v>2144</v>
      </c>
      <c r="B2717" s="2" t="s">
        <v>2107</v>
      </c>
      <c r="C2717" s="2">
        <v>10080426</v>
      </c>
      <c r="D2717" s="2" t="s">
        <v>3082</v>
      </c>
      <c r="E2717" s="2" t="s">
        <v>2765</v>
      </c>
      <c r="F2717" s="2" t="s">
        <v>2766</v>
      </c>
      <c r="G2717" s="2" t="s">
        <v>2356</v>
      </c>
      <c r="H2717" s="2" t="s">
        <v>2229</v>
      </c>
      <c r="I2717" s="2">
        <v>28</v>
      </c>
      <c r="J2717" s="2" t="s">
        <v>1873</v>
      </c>
      <c r="K2717" s="2">
        <v>7</v>
      </c>
      <c r="L2717" s="3">
        <v>5056185901279</v>
      </c>
      <c r="M2717" s="2" t="s">
        <v>2130</v>
      </c>
      <c r="N2717" s="2"/>
      <c r="O2717" s="4">
        <v>40</v>
      </c>
    </row>
    <row r="2718" spans="1:15" x14ac:dyDescent="0.25">
      <c r="A2718" s="2" t="s">
        <v>2144</v>
      </c>
      <c r="B2718" s="2" t="s">
        <v>2107</v>
      </c>
      <c r="C2718" s="2">
        <v>10080426</v>
      </c>
      <c r="D2718" s="2" t="s">
        <v>3226</v>
      </c>
      <c r="E2718" s="2" t="s">
        <v>2765</v>
      </c>
      <c r="F2718" s="2" t="s">
        <v>2766</v>
      </c>
      <c r="G2718" s="2" t="s">
        <v>2356</v>
      </c>
      <c r="H2718" s="2" t="s">
        <v>2229</v>
      </c>
      <c r="I2718" s="2">
        <v>30</v>
      </c>
      <c r="J2718" s="2" t="s">
        <v>1873</v>
      </c>
      <c r="K2718" s="2">
        <v>5</v>
      </c>
      <c r="L2718" s="3">
        <v>5056185901286</v>
      </c>
      <c r="M2718" s="2" t="s">
        <v>2130</v>
      </c>
      <c r="N2718" s="2"/>
      <c r="O2718" s="4">
        <v>40</v>
      </c>
    </row>
    <row r="2719" spans="1:15" x14ac:dyDescent="0.25">
      <c r="A2719" s="2" t="s">
        <v>2144</v>
      </c>
      <c r="B2719" s="2" t="s">
        <v>2107</v>
      </c>
      <c r="C2719" s="2">
        <v>10080426</v>
      </c>
      <c r="D2719" s="2" t="s">
        <v>3157</v>
      </c>
      <c r="E2719" s="2" t="s">
        <v>2765</v>
      </c>
      <c r="F2719" s="2" t="s">
        <v>2766</v>
      </c>
      <c r="G2719" s="2" t="s">
        <v>2356</v>
      </c>
      <c r="H2719" s="2" t="s">
        <v>2229</v>
      </c>
      <c r="I2719" s="2">
        <v>32</v>
      </c>
      <c r="J2719" s="2" t="s">
        <v>1873</v>
      </c>
      <c r="K2719" s="2">
        <v>6</v>
      </c>
      <c r="L2719" s="3">
        <v>5056185901293</v>
      </c>
      <c r="M2719" s="2" t="s">
        <v>2130</v>
      </c>
      <c r="N2719" s="2"/>
      <c r="O2719" s="4">
        <v>40</v>
      </c>
    </row>
    <row r="2720" spans="1:15" x14ac:dyDescent="0.25">
      <c r="A2720" s="2" t="s">
        <v>2144</v>
      </c>
      <c r="B2720" s="2" t="s">
        <v>2107</v>
      </c>
      <c r="C2720" s="2">
        <v>10080426</v>
      </c>
      <c r="D2720" s="2" t="s">
        <v>2764</v>
      </c>
      <c r="E2720" s="2" t="s">
        <v>2765</v>
      </c>
      <c r="F2720" s="2" t="s">
        <v>2766</v>
      </c>
      <c r="G2720" s="2" t="s">
        <v>2356</v>
      </c>
      <c r="H2720" s="2" t="s">
        <v>2229</v>
      </c>
      <c r="I2720" s="2">
        <v>34</v>
      </c>
      <c r="J2720" s="2" t="s">
        <v>1873</v>
      </c>
      <c r="K2720" s="2">
        <v>12</v>
      </c>
      <c r="L2720" s="3">
        <v>5056185901309</v>
      </c>
      <c r="M2720" s="2" t="s">
        <v>2130</v>
      </c>
      <c r="N2720" s="2"/>
      <c r="O2720" s="4">
        <v>40</v>
      </c>
    </row>
    <row r="2721" spans="1:15" x14ac:dyDescent="0.25">
      <c r="A2721" s="2" t="s">
        <v>2144</v>
      </c>
      <c r="B2721" s="2" t="s">
        <v>2107</v>
      </c>
      <c r="C2721" s="2">
        <v>10080437</v>
      </c>
      <c r="D2721" s="2" t="s">
        <v>122</v>
      </c>
      <c r="E2721" s="2" t="s">
        <v>123</v>
      </c>
      <c r="F2721" s="2" t="s">
        <v>124</v>
      </c>
      <c r="G2721" s="2" t="s">
        <v>1871</v>
      </c>
      <c r="H2721" s="2" t="s">
        <v>1882</v>
      </c>
      <c r="I2721" s="2" t="s">
        <v>2250</v>
      </c>
      <c r="J2721" s="2" t="s">
        <v>1873</v>
      </c>
      <c r="K2721" s="2">
        <v>1</v>
      </c>
      <c r="L2721" s="3">
        <v>5056185901415</v>
      </c>
      <c r="M2721" s="2" t="s">
        <v>2130</v>
      </c>
      <c r="N2721" s="2"/>
      <c r="O2721" s="4">
        <v>40</v>
      </c>
    </row>
    <row r="2722" spans="1:15" x14ac:dyDescent="0.25">
      <c r="A2722" s="2" t="s">
        <v>2144</v>
      </c>
      <c r="B2722" s="2" t="s">
        <v>2107</v>
      </c>
      <c r="C2722" s="2">
        <v>10080503</v>
      </c>
      <c r="D2722" s="2" t="s">
        <v>2506</v>
      </c>
      <c r="E2722" s="2" t="s">
        <v>2507</v>
      </c>
      <c r="F2722" s="2" t="s">
        <v>2508</v>
      </c>
      <c r="G2722" s="2" t="s">
        <v>1871</v>
      </c>
      <c r="H2722" s="2" t="s">
        <v>2229</v>
      </c>
      <c r="I2722" s="2">
        <v>28</v>
      </c>
      <c r="J2722" s="2" t="s">
        <v>1873</v>
      </c>
      <c r="K2722" s="2">
        <v>18</v>
      </c>
      <c r="L2722" s="3">
        <v>5056185901859</v>
      </c>
      <c r="M2722" s="2" t="s">
        <v>2130</v>
      </c>
      <c r="N2722" s="2"/>
      <c r="O2722" s="4">
        <v>50</v>
      </c>
    </row>
    <row r="2723" spans="1:15" x14ac:dyDescent="0.25">
      <c r="A2723" s="2" t="s">
        <v>2144</v>
      </c>
      <c r="B2723" s="2" t="s">
        <v>2107</v>
      </c>
      <c r="C2723" s="2">
        <v>10080503</v>
      </c>
      <c r="D2723" s="2" t="s">
        <v>2817</v>
      </c>
      <c r="E2723" s="2" t="s">
        <v>2507</v>
      </c>
      <c r="F2723" s="2" t="s">
        <v>2508</v>
      </c>
      <c r="G2723" s="2" t="s">
        <v>1871</v>
      </c>
      <c r="H2723" s="2" t="s">
        <v>2229</v>
      </c>
      <c r="I2723" s="2">
        <v>30</v>
      </c>
      <c r="J2723" s="2" t="s">
        <v>1873</v>
      </c>
      <c r="K2723" s="2">
        <v>11</v>
      </c>
      <c r="L2723" s="3">
        <v>5056185901866</v>
      </c>
      <c r="M2723" s="2" t="s">
        <v>2130</v>
      </c>
      <c r="N2723" s="2"/>
      <c r="O2723" s="4">
        <v>50</v>
      </c>
    </row>
    <row r="2724" spans="1:15" x14ac:dyDescent="0.25">
      <c r="A2724" s="2" t="s">
        <v>2144</v>
      </c>
      <c r="B2724" s="2" t="s">
        <v>2107</v>
      </c>
      <c r="C2724" s="2">
        <v>10080503</v>
      </c>
      <c r="D2724" s="2" t="s">
        <v>2582</v>
      </c>
      <c r="E2724" s="2" t="s">
        <v>2507</v>
      </c>
      <c r="F2724" s="2" t="s">
        <v>2508</v>
      </c>
      <c r="G2724" s="2" t="s">
        <v>1871</v>
      </c>
      <c r="H2724" s="2" t="s">
        <v>2229</v>
      </c>
      <c r="I2724" s="2">
        <v>32</v>
      </c>
      <c r="J2724" s="2" t="s">
        <v>1873</v>
      </c>
      <c r="K2724" s="2">
        <v>16</v>
      </c>
      <c r="L2724" s="3">
        <v>5056185901873</v>
      </c>
      <c r="M2724" s="2" t="s">
        <v>2130</v>
      </c>
      <c r="N2724" s="2"/>
      <c r="O2724" s="4">
        <v>50</v>
      </c>
    </row>
    <row r="2725" spans="1:15" x14ac:dyDescent="0.25">
      <c r="A2725" s="2" t="s">
        <v>2144</v>
      </c>
      <c r="B2725" s="2" t="s">
        <v>2107</v>
      </c>
      <c r="C2725" s="2">
        <v>10080503</v>
      </c>
      <c r="D2725" s="2" t="s">
        <v>3312</v>
      </c>
      <c r="E2725" s="2" t="s">
        <v>2507</v>
      </c>
      <c r="F2725" s="2" t="s">
        <v>2508</v>
      </c>
      <c r="G2725" s="2" t="s">
        <v>1871</v>
      </c>
      <c r="H2725" s="2" t="s">
        <v>2229</v>
      </c>
      <c r="I2725" s="2">
        <v>34</v>
      </c>
      <c r="J2725" s="2" t="s">
        <v>1873</v>
      </c>
      <c r="K2725" s="2">
        <v>4</v>
      </c>
      <c r="L2725" s="3">
        <v>5056185901880</v>
      </c>
      <c r="M2725" s="2" t="s">
        <v>2130</v>
      </c>
      <c r="N2725" s="2"/>
      <c r="O2725" s="4">
        <v>50</v>
      </c>
    </row>
    <row r="2726" spans="1:15" x14ac:dyDescent="0.25">
      <c r="A2726" s="2" t="s">
        <v>2144</v>
      </c>
      <c r="B2726" s="2" t="s">
        <v>2107</v>
      </c>
      <c r="C2726" s="2">
        <v>10080536</v>
      </c>
      <c r="D2726" s="2" t="s">
        <v>144</v>
      </c>
      <c r="E2726" s="2" t="s">
        <v>568</v>
      </c>
      <c r="F2726" s="2" t="s">
        <v>569</v>
      </c>
      <c r="G2726" s="2" t="s">
        <v>1871</v>
      </c>
      <c r="H2726" s="2" t="s">
        <v>2229</v>
      </c>
      <c r="I2726" s="2">
        <v>28</v>
      </c>
      <c r="J2726" s="2" t="s">
        <v>1873</v>
      </c>
      <c r="K2726" s="2">
        <v>1</v>
      </c>
      <c r="L2726" s="3">
        <v>5056185902382</v>
      </c>
      <c r="M2726" s="2" t="s">
        <v>2130</v>
      </c>
      <c r="N2726" s="2"/>
      <c r="O2726" s="4">
        <v>50</v>
      </c>
    </row>
    <row r="2727" spans="1:15" x14ac:dyDescent="0.25">
      <c r="A2727" s="2" t="s">
        <v>2144</v>
      </c>
      <c r="B2727" s="2" t="s">
        <v>2107</v>
      </c>
      <c r="C2727" s="2">
        <v>10080536</v>
      </c>
      <c r="D2727" s="2" t="s">
        <v>145</v>
      </c>
      <c r="E2727" s="2" t="s">
        <v>568</v>
      </c>
      <c r="F2727" s="2" t="s">
        <v>569</v>
      </c>
      <c r="G2727" s="2" t="s">
        <v>1871</v>
      </c>
      <c r="H2727" s="2" t="s">
        <v>2229</v>
      </c>
      <c r="I2727" s="2">
        <v>30</v>
      </c>
      <c r="J2727" s="2" t="s">
        <v>1873</v>
      </c>
      <c r="K2727" s="2">
        <v>1</v>
      </c>
      <c r="L2727" s="3">
        <v>5056185902399</v>
      </c>
      <c r="M2727" s="2" t="s">
        <v>2130</v>
      </c>
      <c r="N2727" s="2"/>
      <c r="O2727" s="4">
        <v>50</v>
      </c>
    </row>
    <row r="2728" spans="1:15" x14ac:dyDescent="0.25">
      <c r="A2728" s="2" t="s">
        <v>2144</v>
      </c>
      <c r="B2728" s="2" t="s">
        <v>2107</v>
      </c>
      <c r="C2728" s="2">
        <v>10080536</v>
      </c>
      <c r="D2728" s="2" t="s">
        <v>567</v>
      </c>
      <c r="E2728" s="2" t="s">
        <v>568</v>
      </c>
      <c r="F2728" s="2" t="s">
        <v>569</v>
      </c>
      <c r="G2728" s="2" t="s">
        <v>1871</v>
      </c>
      <c r="H2728" s="2" t="s">
        <v>2229</v>
      </c>
      <c r="I2728" s="2">
        <v>32</v>
      </c>
      <c r="J2728" s="2" t="s">
        <v>1873</v>
      </c>
      <c r="K2728" s="2">
        <v>3</v>
      </c>
      <c r="L2728" s="3">
        <v>5056185902405</v>
      </c>
      <c r="M2728" s="2" t="s">
        <v>2130</v>
      </c>
      <c r="N2728" s="2"/>
      <c r="O2728" s="4">
        <v>50</v>
      </c>
    </row>
    <row r="2729" spans="1:15" x14ac:dyDescent="0.25">
      <c r="A2729" s="2" t="s">
        <v>2144</v>
      </c>
      <c r="B2729" s="2" t="s">
        <v>2107</v>
      </c>
      <c r="C2729" s="2">
        <v>10080558</v>
      </c>
      <c r="D2729" s="2" t="s">
        <v>3315</v>
      </c>
      <c r="E2729" s="2" t="s">
        <v>2303</v>
      </c>
      <c r="F2729" s="2" t="s">
        <v>3316</v>
      </c>
      <c r="G2729" s="2" t="s">
        <v>1924</v>
      </c>
      <c r="H2729" s="2" t="s">
        <v>2229</v>
      </c>
      <c r="I2729" s="2">
        <v>34</v>
      </c>
      <c r="J2729" s="2" t="s">
        <v>1873</v>
      </c>
      <c r="K2729" s="2">
        <v>4</v>
      </c>
      <c r="L2729" s="3">
        <v>5056185902528</v>
      </c>
      <c r="M2729" s="2" t="s">
        <v>2305</v>
      </c>
      <c r="N2729" s="2"/>
      <c r="O2729" s="4">
        <v>50</v>
      </c>
    </row>
    <row r="2730" spans="1:15" x14ac:dyDescent="0.25">
      <c r="A2730" s="2" t="s">
        <v>2144</v>
      </c>
      <c r="B2730" s="2" t="s">
        <v>2107</v>
      </c>
      <c r="C2730" s="2">
        <v>10080558</v>
      </c>
      <c r="D2730" s="2" t="s">
        <v>777</v>
      </c>
      <c r="E2730" s="2" t="s">
        <v>2303</v>
      </c>
      <c r="F2730" s="2" t="s">
        <v>3316</v>
      </c>
      <c r="G2730" s="2" t="s">
        <v>1924</v>
      </c>
      <c r="H2730" s="2" t="s">
        <v>2229</v>
      </c>
      <c r="I2730" s="2">
        <v>36</v>
      </c>
      <c r="J2730" s="2" t="s">
        <v>1873</v>
      </c>
      <c r="K2730" s="2">
        <v>2</v>
      </c>
      <c r="L2730" s="3">
        <v>5056185902535</v>
      </c>
      <c r="M2730" s="2" t="s">
        <v>2305</v>
      </c>
      <c r="N2730" s="2"/>
      <c r="O2730" s="4">
        <v>50</v>
      </c>
    </row>
    <row r="2731" spans="1:15" x14ac:dyDescent="0.25">
      <c r="A2731" s="2" t="s">
        <v>2144</v>
      </c>
      <c r="B2731" s="2" t="s">
        <v>2107</v>
      </c>
      <c r="C2731" s="2">
        <v>10080591</v>
      </c>
      <c r="D2731" s="2" t="s">
        <v>2509</v>
      </c>
      <c r="E2731" s="2" t="s">
        <v>2510</v>
      </c>
      <c r="F2731" s="2" t="s">
        <v>2511</v>
      </c>
      <c r="G2731" s="2" t="s">
        <v>1871</v>
      </c>
      <c r="H2731" s="2" t="s">
        <v>2512</v>
      </c>
      <c r="I2731" s="2" t="s">
        <v>1899</v>
      </c>
      <c r="J2731" s="2" t="s">
        <v>1873</v>
      </c>
      <c r="K2731" s="2">
        <v>18</v>
      </c>
      <c r="L2731" s="3">
        <v>5056185902801</v>
      </c>
      <c r="M2731" s="2" t="s">
        <v>1895</v>
      </c>
      <c r="N2731" s="2"/>
      <c r="O2731" s="4">
        <v>25</v>
      </c>
    </row>
    <row r="2732" spans="1:15" x14ac:dyDescent="0.25">
      <c r="A2732" s="2" t="s">
        <v>2144</v>
      </c>
      <c r="B2732" s="2" t="s">
        <v>2107</v>
      </c>
      <c r="C2732" s="2">
        <v>10080591</v>
      </c>
      <c r="D2732" s="2" t="s">
        <v>2690</v>
      </c>
      <c r="E2732" s="2" t="s">
        <v>2510</v>
      </c>
      <c r="F2732" s="2" t="s">
        <v>2511</v>
      </c>
      <c r="G2732" s="2" t="s">
        <v>1871</v>
      </c>
      <c r="H2732" s="2" t="s">
        <v>2512</v>
      </c>
      <c r="I2732" s="2" t="s">
        <v>2087</v>
      </c>
      <c r="J2732" s="2" t="s">
        <v>1873</v>
      </c>
      <c r="K2732" s="2">
        <v>13</v>
      </c>
      <c r="L2732" s="3">
        <v>5056185902818</v>
      </c>
      <c r="M2732" s="2" t="s">
        <v>1895</v>
      </c>
      <c r="N2732" s="2"/>
      <c r="O2732" s="4">
        <v>25</v>
      </c>
    </row>
    <row r="2733" spans="1:15" x14ac:dyDescent="0.25">
      <c r="A2733" s="2" t="s">
        <v>2144</v>
      </c>
      <c r="B2733" s="2" t="s">
        <v>2107</v>
      </c>
      <c r="C2733" s="2">
        <v>10080591</v>
      </c>
      <c r="D2733" s="2" t="s">
        <v>2913</v>
      </c>
      <c r="E2733" s="2" t="s">
        <v>2510</v>
      </c>
      <c r="F2733" s="2" t="s">
        <v>2511</v>
      </c>
      <c r="G2733" s="2" t="s">
        <v>1871</v>
      </c>
      <c r="H2733" s="2" t="s">
        <v>2512</v>
      </c>
      <c r="I2733" s="2" t="s">
        <v>2086</v>
      </c>
      <c r="J2733" s="2" t="s">
        <v>1873</v>
      </c>
      <c r="K2733" s="2">
        <v>10</v>
      </c>
      <c r="L2733" s="3">
        <v>5056185902825</v>
      </c>
      <c r="M2733" s="2" t="s">
        <v>1895</v>
      </c>
      <c r="N2733" s="2"/>
      <c r="O2733" s="4">
        <v>25</v>
      </c>
    </row>
    <row r="2734" spans="1:15" x14ac:dyDescent="0.25">
      <c r="A2734" s="2" t="s">
        <v>2144</v>
      </c>
      <c r="B2734" s="2" t="s">
        <v>2107</v>
      </c>
      <c r="C2734" s="2">
        <v>10080591</v>
      </c>
      <c r="D2734" s="2" t="s">
        <v>570</v>
      </c>
      <c r="E2734" s="2" t="s">
        <v>2510</v>
      </c>
      <c r="F2734" s="2" t="s">
        <v>2511</v>
      </c>
      <c r="G2734" s="2" t="s">
        <v>1871</v>
      </c>
      <c r="H2734" s="2" t="s">
        <v>2512</v>
      </c>
      <c r="I2734" s="2" t="s">
        <v>2481</v>
      </c>
      <c r="J2734" s="2" t="s">
        <v>1873</v>
      </c>
      <c r="K2734" s="2">
        <v>3</v>
      </c>
      <c r="L2734" s="3">
        <v>5056185902832</v>
      </c>
      <c r="M2734" s="2" t="s">
        <v>1895</v>
      </c>
      <c r="N2734" s="2"/>
      <c r="O2734" s="4">
        <v>25</v>
      </c>
    </row>
    <row r="2735" spans="1:15" x14ac:dyDescent="0.25">
      <c r="A2735" s="2" t="s">
        <v>2144</v>
      </c>
      <c r="B2735" s="2" t="s">
        <v>2107</v>
      </c>
      <c r="C2735" s="2">
        <v>10080591</v>
      </c>
      <c r="D2735" s="2" t="s">
        <v>3318</v>
      </c>
      <c r="E2735" s="2" t="s">
        <v>2510</v>
      </c>
      <c r="F2735" s="2" t="s">
        <v>2511</v>
      </c>
      <c r="G2735" s="2" t="s">
        <v>1871</v>
      </c>
      <c r="H2735" s="2" t="s">
        <v>2512</v>
      </c>
      <c r="I2735" s="2" t="s">
        <v>2250</v>
      </c>
      <c r="J2735" s="2" t="s">
        <v>1873</v>
      </c>
      <c r="K2735" s="2">
        <v>4</v>
      </c>
      <c r="L2735" s="3">
        <v>5056185902849</v>
      </c>
      <c r="M2735" s="2" t="s">
        <v>1895</v>
      </c>
      <c r="N2735" s="2"/>
      <c r="O2735" s="4">
        <v>25</v>
      </c>
    </row>
    <row r="2736" spans="1:15" x14ac:dyDescent="0.25">
      <c r="A2736" s="2" t="s">
        <v>2144</v>
      </c>
      <c r="B2736" s="2" t="s">
        <v>2107</v>
      </c>
      <c r="C2736" s="2">
        <v>10080614</v>
      </c>
      <c r="D2736" s="2" t="s">
        <v>149</v>
      </c>
      <c r="E2736" s="2" t="s">
        <v>150</v>
      </c>
      <c r="F2736" s="2" t="s">
        <v>151</v>
      </c>
      <c r="G2736" s="2" t="s">
        <v>2116</v>
      </c>
      <c r="H2736" s="2" t="s">
        <v>2519</v>
      </c>
      <c r="I2736" s="2" t="s">
        <v>1899</v>
      </c>
      <c r="J2736" s="2" t="s">
        <v>1873</v>
      </c>
      <c r="K2736" s="2">
        <v>1</v>
      </c>
      <c r="L2736" s="3">
        <v>5056185903037</v>
      </c>
      <c r="M2736" s="2" t="s">
        <v>2305</v>
      </c>
      <c r="N2736" s="2"/>
      <c r="O2736" s="4">
        <v>60</v>
      </c>
    </row>
    <row r="2737" spans="1:15" x14ac:dyDescent="0.25">
      <c r="A2737" s="2" t="s">
        <v>2144</v>
      </c>
      <c r="B2737" s="2" t="s">
        <v>2107</v>
      </c>
      <c r="C2737" s="2">
        <v>10080625</v>
      </c>
      <c r="D2737" s="2" t="s">
        <v>781</v>
      </c>
      <c r="E2737" s="2" t="s">
        <v>782</v>
      </c>
      <c r="F2737" s="2" t="s">
        <v>783</v>
      </c>
      <c r="G2737" s="2" t="s">
        <v>1924</v>
      </c>
      <c r="H2737" s="2" t="s">
        <v>1882</v>
      </c>
      <c r="I2737" s="2" t="s">
        <v>2087</v>
      </c>
      <c r="J2737" s="2" t="s">
        <v>1873</v>
      </c>
      <c r="K2737" s="2">
        <v>2</v>
      </c>
      <c r="L2737" s="3">
        <v>5056185903150</v>
      </c>
      <c r="M2737" s="2" t="s">
        <v>2305</v>
      </c>
      <c r="N2737" s="2"/>
      <c r="O2737" s="4">
        <v>60</v>
      </c>
    </row>
    <row r="2738" spans="1:15" x14ac:dyDescent="0.25">
      <c r="A2738" s="2" t="s">
        <v>2144</v>
      </c>
      <c r="B2738" s="2" t="s">
        <v>2107</v>
      </c>
      <c r="C2738" s="2">
        <v>10080625</v>
      </c>
      <c r="D2738" s="2" t="s">
        <v>154</v>
      </c>
      <c r="E2738" s="2" t="s">
        <v>782</v>
      </c>
      <c r="F2738" s="2" t="s">
        <v>783</v>
      </c>
      <c r="G2738" s="2" t="s">
        <v>1924</v>
      </c>
      <c r="H2738" s="2" t="s">
        <v>1882</v>
      </c>
      <c r="I2738" s="2" t="s">
        <v>2481</v>
      </c>
      <c r="J2738" s="2" t="s">
        <v>1873</v>
      </c>
      <c r="K2738" s="2">
        <v>1</v>
      </c>
      <c r="L2738" s="3">
        <v>5056185903174</v>
      </c>
      <c r="M2738" s="2" t="s">
        <v>2305</v>
      </c>
      <c r="N2738" s="2"/>
      <c r="O2738" s="4">
        <v>60</v>
      </c>
    </row>
    <row r="2739" spans="1:15" x14ac:dyDescent="0.25">
      <c r="A2739" s="2" t="s">
        <v>2144</v>
      </c>
      <c r="B2739" s="2" t="s">
        <v>2107</v>
      </c>
      <c r="C2739" s="2">
        <v>10080658</v>
      </c>
      <c r="D2739" s="2" t="s">
        <v>164</v>
      </c>
      <c r="E2739" s="2" t="s">
        <v>165</v>
      </c>
      <c r="F2739" s="2" t="s">
        <v>166</v>
      </c>
      <c r="G2739" s="2" t="s">
        <v>1980</v>
      </c>
      <c r="H2739" s="2" t="s">
        <v>2147</v>
      </c>
      <c r="I2739" s="2" t="s">
        <v>1899</v>
      </c>
      <c r="J2739" s="2" t="s">
        <v>1873</v>
      </c>
      <c r="K2739" s="2">
        <v>1</v>
      </c>
      <c r="L2739" s="3">
        <v>5056185903426</v>
      </c>
      <c r="M2739" s="2" t="s">
        <v>2322</v>
      </c>
      <c r="N2739" s="2"/>
      <c r="O2739" s="4">
        <v>50</v>
      </c>
    </row>
    <row r="2740" spans="1:15" x14ac:dyDescent="0.25">
      <c r="A2740" s="2" t="s">
        <v>2144</v>
      </c>
      <c r="B2740" s="2" t="s">
        <v>2107</v>
      </c>
      <c r="C2740" s="2">
        <v>10080747</v>
      </c>
      <c r="D2740" s="2" t="s">
        <v>792</v>
      </c>
      <c r="E2740" s="2" t="s">
        <v>793</v>
      </c>
      <c r="F2740" s="2" t="s">
        <v>794</v>
      </c>
      <c r="G2740" s="2" t="s">
        <v>2780</v>
      </c>
      <c r="H2740" s="2" t="s">
        <v>2110</v>
      </c>
      <c r="I2740" s="2" t="s">
        <v>2087</v>
      </c>
      <c r="J2740" s="2" t="s">
        <v>1873</v>
      </c>
      <c r="K2740" s="2">
        <v>2</v>
      </c>
      <c r="L2740" s="3">
        <v>5056185946362</v>
      </c>
      <c r="M2740" s="2" t="s">
        <v>1874</v>
      </c>
      <c r="N2740" s="2"/>
      <c r="O2740" s="4">
        <v>30</v>
      </c>
    </row>
    <row r="2741" spans="1:15" x14ac:dyDescent="0.25">
      <c r="A2741" s="2" t="s">
        <v>2144</v>
      </c>
      <c r="B2741" s="2" t="s">
        <v>2107</v>
      </c>
      <c r="C2741" s="2">
        <v>10080747</v>
      </c>
      <c r="D2741" s="2" t="s">
        <v>796</v>
      </c>
      <c r="E2741" s="2" t="s">
        <v>793</v>
      </c>
      <c r="F2741" s="2" t="s">
        <v>794</v>
      </c>
      <c r="G2741" s="2" t="s">
        <v>2780</v>
      </c>
      <c r="H2741" s="2" t="s">
        <v>2110</v>
      </c>
      <c r="I2741" s="2" t="s">
        <v>2481</v>
      </c>
      <c r="J2741" s="2" t="s">
        <v>1873</v>
      </c>
      <c r="K2741" s="2">
        <v>2</v>
      </c>
      <c r="L2741" s="3">
        <v>5056185946386</v>
      </c>
      <c r="M2741" s="2" t="s">
        <v>1874</v>
      </c>
      <c r="N2741" s="2"/>
      <c r="O2741" s="4">
        <v>30</v>
      </c>
    </row>
    <row r="2742" spans="1:15" x14ac:dyDescent="0.25">
      <c r="A2742" s="2" t="s">
        <v>2144</v>
      </c>
      <c r="B2742" s="2" t="s">
        <v>2107</v>
      </c>
      <c r="C2742" s="2">
        <v>10080747</v>
      </c>
      <c r="D2742" s="2" t="s">
        <v>795</v>
      </c>
      <c r="E2742" s="2" t="s">
        <v>793</v>
      </c>
      <c r="F2742" s="2" t="s">
        <v>794</v>
      </c>
      <c r="G2742" s="2" t="s">
        <v>2780</v>
      </c>
      <c r="H2742" s="2" t="s">
        <v>2110</v>
      </c>
      <c r="I2742" s="2" t="s">
        <v>2914</v>
      </c>
      <c r="J2742" s="2" t="s">
        <v>1873</v>
      </c>
      <c r="K2742" s="2">
        <v>2</v>
      </c>
      <c r="L2742" s="3">
        <v>5056185946393</v>
      </c>
      <c r="M2742" s="2" t="s">
        <v>1874</v>
      </c>
      <c r="N2742" s="2"/>
      <c r="O2742" s="4">
        <v>30</v>
      </c>
    </row>
    <row r="2743" spans="1:15" x14ac:dyDescent="0.25">
      <c r="A2743" s="2" t="s">
        <v>2144</v>
      </c>
      <c r="B2743" s="2" t="s">
        <v>2107</v>
      </c>
      <c r="C2743" s="2">
        <v>10080813</v>
      </c>
      <c r="D2743" s="2" t="s">
        <v>3159</v>
      </c>
      <c r="E2743" s="2" t="s">
        <v>3160</v>
      </c>
      <c r="F2743" s="2" t="s">
        <v>3161</v>
      </c>
      <c r="G2743" s="2" t="s">
        <v>2169</v>
      </c>
      <c r="H2743" s="2" t="s">
        <v>2110</v>
      </c>
      <c r="I2743" s="2" t="s">
        <v>2481</v>
      </c>
      <c r="J2743" s="2" t="s">
        <v>1873</v>
      </c>
      <c r="K2743" s="2">
        <v>6</v>
      </c>
      <c r="L2743" s="3">
        <v>5056185946676</v>
      </c>
      <c r="M2743" s="2" t="s">
        <v>1895</v>
      </c>
      <c r="N2743" s="2"/>
      <c r="O2743" s="4">
        <v>35</v>
      </c>
    </row>
    <row r="2744" spans="1:15" x14ac:dyDescent="0.25">
      <c r="A2744" s="2" t="s">
        <v>2144</v>
      </c>
      <c r="B2744" s="2" t="s">
        <v>2107</v>
      </c>
      <c r="C2744" s="2">
        <v>10080813</v>
      </c>
      <c r="D2744" s="2" t="s">
        <v>803</v>
      </c>
      <c r="E2744" s="2" t="s">
        <v>3160</v>
      </c>
      <c r="F2744" s="2" t="s">
        <v>3161</v>
      </c>
      <c r="G2744" s="2" t="s">
        <v>2169</v>
      </c>
      <c r="H2744" s="2" t="s">
        <v>2110</v>
      </c>
      <c r="I2744" s="2" t="s">
        <v>2250</v>
      </c>
      <c r="J2744" s="2" t="s">
        <v>1873</v>
      </c>
      <c r="K2744" s="2">
        <v>2</v>
      </c>
      <c r="L2744" s="3">
        <v>5056185946638</v>
      </c>
      <c r="M2744" s="2" t="s">
        <v>1895</v>
      </c>
      <c r="N2744" s="2"/>
      <c r="O2744" s="4">
        <v>35</v>
      </c>
    </row>
    <row r="2745" spans="1:15" x14ac:dyDescent="0.25">
      <c r="A2745" s="2" t="s">
        <v>2144</v>
      </c>
      <c r="B2745" s="2" t="s">
        <v>2107</v>
      </c>
      <c r="C2745" s="2">
        <v>10080869</v>
      </c>
      <c r="D2745" s="2" t="s">
        <v>2973</v>
      </c>
      <c r="E2745" s="2" t="s">
        <v>2974</v>
      </c>
      <c r="F2745" s="2" t="s">
        <v>2975</v>
      </c>
      <c r="G2745" s="2" t="s">
        <v>1871</v>
      </c>
      <c r="H2745" s="2" t="s">
        <v>1882</v>
      </c>
      <c r="I2745" s="2" t="s">
        <v>2481</v>
      </c>
      <c r="J2745" s="2" t="s">
        <v>1873</v>
      </c>
      <c r="K2745" s="2">
        <v>9</v>
      </c>
      <c r="L2745" s="3">
        <v>5056185906069</v>
      </c>
      <c r="M2745" s="2" t="s">
        <v>2305</v>
      </c>
      <c r="N2745" s="2"/>
      <c r="O2745" s="4">
        <v>100</v>
      </c>
    </row>
    <row r="2746" spans="1:15" x14ac:dyDescent="0.25">
      <c r="A2746" s="2" t="s">
        <v>2144</v>
      </c>
      <c r="B2746" s="2" t="s">
        <v>2107</v>
      </c>
      <c r="C2746" s="2">
        <v>10080991</v>
      </c>
      <c r="D2746" s="2" t="s">
        <v>808</v>
      </c>
      <c r="E2746" s="2" t="s">
        <v>809</v>
      </c>
      <c r="F2746" s="2" t="s">
        <v>810</v>
      </c>
      <c r="G2746" s="2" t="s">
        <v>1915</v>
      </c>
      <c r="H2746" s="2" t="s">
        <v>2147</v>
      </c>
      <c r="I2746" s="2" t="s">
        <v>2087</v>
      </c>
      <c r="J2746" s="2" t="s">
        <v>1873</v>
      </c>
      <c r="K2746" s="2">
        <v>2</v>
      </c>
      <c r="L2746" s="3">
        <v>5056185907639</v>
      </c>
      <c r="M2746" s="2" t="s">
        <v>1874</v>
      </c>
      <c r="N2746" s="2"/>
      <c r="O2746" s="4">
        <v>35</v>
      </c>
    </row>
    <row r="2747" spans="1:15" x14ac:dyDescent="0.25">
      <c r="A2747" s="2" t="s">
        <v>2144</v>
      </c>
      <c r="B2747" s="2" t="s">
        <v>2107</v>
      </c>
      <c r="C2747" s="2">
        <v>10081173</v>
      </c>
      <c r="D2747" s="2" t="s">
        <v>303</v>
      </c>
      <c r="E2747" s="2" t="s">
        <v>304</v>
      </c>
      <c r="F2747" s="2" t="s">
        <v>305</v>
      </c>
      <c r="G2747" s="2" t="s">
        <v>1924</v>
      </c>
      <c r="H2747" s="2" t="s">
        <v>2229</v>
      </c>
      <c r="I2747" s="2">
        <v>34</v>
      </c>
      <c r="J2747" s="2" t="s">
        <v>1873</v>
      </c>
      <c r="K2747" s="2">
        <v>1</v>
      </c>
      <c r="L2747" s="3">
        <v>5056185910295</v>
      </c>
      <c r="M2747" s="2" t="s">
        <v>2130</v>
      </c>
      <c r="N2747" s="2"/>
      <c r="O2747" s="4">
        <v>50</v>
      </c>
    </row>
    <row r="2748" spans="1:15" x14ac:dyDescent="0.25">
      <c r="A2748" s="2" t="s">
        <v>2144</v>
      </c>
      <c r="B2748" s="2" t="s">
        <v>2107</v>
      </c>
      <c r="C2748" s="2">
        <v>10081175</v>
      </c>
      <c r="D2748" s="2" t="s">
        <v>306</v>
      </c>
      <c r="E2748" s="2" t="s">
        <v>592</v>
      </c>
      <c r="F2748" s="2" t="s">
        <v>593</v>
      </c>
      <c r="G2748" s="2" t="s">
        <v>1871</v>
      </c>
      <c r="H2748" s="2" t="s">
        <v>2229</v>
      </c>
      <c r="I2748" s="2">
        <v>34</v>
      </c>
      <c r="J2748" s="2" t="s">
        <v>1873</v>
      </c>
      <c r="K2748" s="2">
        <v>1</v>
      </c>
      <c r="L2748" s="3">
        <v>5056185936400</v>
      </c>
      <c r="M2748" s="2" t="s">
        <v>1874</v>
      </c>
      <c r="N2748" s="2"/>
      <c r="O2748" s="4">
        <v>30</v>
      </c>
    </row>
    <row r="2749" spans="1:15" x14ac:dyDescent="0.25">
      <c r="A2749" s="2" t="s">
        <v>2144</v>
      </c>
      <c r="B2749" s="2" t="s">
        <v>2107</v>
      </c>
      <c r="C2749" s="2">
        <v>10081175</v>
      </c>
      <c r="D2749" s="2" t="s">
        <v>591</v>
      </c>
      <c r="E2749" s="2" t="s">
        <v>592</v>
      </c>
      <c r="F2749" s="2" t="s">
        <v>593</v>
      </c>
      <c r="G2749" s="2" t="s">
        <v>1871</v>
      </c>
      <c r="H2749" s="2" t="s">
        <v>2229</v>
      </c>
      <c r="I2749" s="2">
        <v>36</v>
      </c>
      <c r="J2749" s="2" t="s">
        <v>1873</v>
      </c>
      <c r="K2749" s="2">
        <v>3</v>
      </c>
      <c r="L2749" s="3">
        <v>5056185936417</v>
      </c>
      <c r="M2749" s="2" t="s">
        <v>1874</v>
      </c>
      <c r="N2749" s="2"/>
      <c r="O2749" s="4">
        <v>30</v>
      </c>
    </row>
    <row r="2750" spans="1:15" x14ac:dyDescent="0.25">
      <c r="A2750" s="2" t="s">
        <v>2144</v>
      </c>
      <c r="B2750" s="2" t="s">
        <v>2107</v>
      </c>
      <c r="C2750" s="2">
        <v>10081180</v>
      </c>
      <c r="D2750" s="2" t="s">
        <v>3089</v>
      </c>
      <c r="E2750" s="2" t="s">
        <v>2774</v>
      </c>
      <c r="F2750" s="2" t="s">
        <v>2775</v>
      </c>
      <c r="G2750" s="2" t="s">
        <v>1924</v>
      </c>
      <c r="H2750" s="2" t="s">
        <v>2229</v>
      </c>
      <c r="I2750" s="2">
        <v>30</v>
      </c>
      <c r="J2750" s="2" t="s">
        <v>1873</v>
      </c>
      <c r="K2750" s="2">
        <v>7</v>
      </c>
      <c r="L2750" s="3">
        <v>5056185910974</v>
      </c>
      <c r="M2750" s="2" t="s">
        <v>2130</v>
      </c>
      <c r="N2750" s="2"/>
      <c r="O2750" s="4">
        <v>50</v>
      </c>
    </row>
    <row r="2751" spans="1:15" x14ac:dyDescent="0.25">
      <c r="A2751" s="2" t="s">
        <v>2144</v>
      </c>
      <c r="B2751" s="2" t="s">
        <v>2107</v>
      </c>
      <c r="C2751" s="2">
        <v>10081180</v>
      </c>
      <c r="D2751" s="2" t="s">
        <v>2824</v>
      </c>
      <c r="E2751" s="2" t="s">
        <v>2774</v>
      </c>
      <c r="F2751" s="2" t="s">
        <v>2775</v>
      </c>
      <c r="G2751" s="2" t="s">
        <v>1924</v>
      </c>
      <c r="H2751" s="2" t="s">
        <v>2229</v>
      </c>
      <c r="I2751" s="2">
        <v>32</v>
      </c>
      <c r="J2751" s="2" t="s">
        <v>1873</v>
      </c>
      <c r="K2751" s="2">
        <v>11</v>
      </c>
      <c r="L2751" s="3">
        <v>5056185910981</v>
      </c>
      <c r="M2751" s="2" t="s">
        <v>2130</v>
      </c>
      <c r="N2751" s="2"/>
      <c r="O2751" s="4">
        <v>50</v>
      </c>
    </row>
    <row r="2752" spans="1:15" x14ac:dyDescent="0.25">
      <c r="A2752" s="2" t="s">
        <v>2144</v>
      </c>
      <c r="B2752" s="2" t="s">
        <v>2107</v>
      </c>
      <c r="C2752" s="2">
        <v>10081180</v>
      </c>
      <c r="D2752" s="2" t="s">
        <v>2773</v>
      </c>
      <c r="E2752" s="2" t="s">
        <v>2774</v>
      </c>
      <c r="F2752" s="2" t="s">
        <v>2775</v>
      </c>
      <c r="G2752" s="2" t="s">
        <v>1924</v>
      </c>
      <c r="H2752" s="2" t="s">
        <v>2229</v>
      </c>
      <c r="I2752" s="2">
        <v>34</v>
      </c>
      <c r="J2752" s="2" t="s">
        <v>1873</v>
      </c>
      <c r="K2752" s="2">
        <v>12</v>
      </c>
      <c r="L2752" s="3">
        <v>5056185910998</v>
      </c>
      <c r="M2752" s="2" t="s">
        <v>2130</v>
      </c>
      <c r="N2752" s="2"/>
      <c r="O2752" s="4">
        <v>50</v>
      </c>
    </row>
    <row r="2753" spans="1:15" x14ac:dyDescent="0.25">
      <c r="A2753" s="2" t="s">
        <v>2144</v>
      </c>
      <c r="B2753" s="2" t="s">
        <v>2107</v>
      </c>
      <c r="C2753" s="2">
        <v>10081181</v>
      </c>
      <c r="D2753" s="2" t="s">
        <v>818</v>
      </c>
      <c r="E2753" s="2" t="s">
        <v>2545</v>
      </c>
      <c r="F2753" s="2" t="s">
        <v>2546</v>
      </c>
      <c r="G2753" s="2" t="s">
        <v>1974</v>
      </c>
      <c r="H2753" s="2" t="s">
        <v>2229</v>
      </c>
      <c r="I2753" s="2">
        <v>32</v>
      </c>
      <c r="J2753" s="2" t="s">
        <v>1873</v>
      </c>
      <c r="K2753" s="2">
        <v>2</v>
      </c>
      <c r="L2753" s="3">
        <v>5056185911186</v>
      </c>
      <c r="M2753" s="2" t="s">
        <v>2130</v>
      </c>
      <c r="N2753" s="2"/>
      <c r="O2753" s="4">
        <v>55</v>
      </c>
    </row>
    <row r="2754" spans="1:15" x14ac:dyDescent="0.25">
      <c r="A2754" s="2" t="s">
        <v>2144</v>
      </c>
      <c r="B2754" s="2" t="s">
        <v>2107</v>
      </c>
      <c r="C2754" s="2">
        <v>10081181</v>
      </c>
      <c r="D2754" s="2" t="s">
        <v>2544</v>
      </c>
      <c r="E2754" s="2" t="s">
        <v>2545</v>
      </c>
      <c r="F2754" s="2" t="s">
        <v>2546</v>
      </c>
      <c r="G2754" s="2" t="s">
        <v>1974</v>
      </c>
      <c r="H2754" s="2" t="s">
        <v>2229</v>
      </c>
      <c r="I2754" s="2">
        <v>34</v>
      </c>
      <c r="J2754" s="2" t="s">
        <v>1873</v>
      </c>
      <c r="K2754" s="2">
        <v>17</v>
      </c>
      <c r="L2754" s="3">
        <v>5056185911193</v>
      </c>
      <c r="M2754" s="2" t="s">
        <v>2130</v>
      </c>
      <c r="N2754" s="2"/>
      <c r="O2754" s="4">
        <v>55</v>
      </c>
    </row>
    <row r="2755" spans="1:15" x14ac:dyDescent="0.25">
      <c r="A2755" s="2" t="s">
        <v>2144</v>
      </c>
      <c r="B2755" s="2" t="s">
        <v>2107</v>
      </c>
      <c r="C2755" s="2">
        <v>10081181</v>
      </c>
      <c r="D2755" s="2" t="s">
        <v>2825</v>
      </c>
      <c r="E2755" s="2" t="s">
        <v>2545</v>
      </c>
      <c r="F2755" s="2" t="s">
        <v>2546</v>
      </c>
      <c r="G2755" s="2" t="s">
        <v>1974</v>
      </c>
      <c r="H2755" s="2" t="s">
        <v>2229</v>
      </c>
      <c r="I2755" s="2">
        <v>36</v>
      </c>
      <c r="J2755" s="2" t="s">
        <v>1873</v>
      </c>
      <c r="K2755" s="2">
        <v>11</v>
      </c>
      <c r="L2755" s="3">
        <v>5056185911209</v>
      </c>
      <c r="M2755" s="2" t="s">
        <v>2130</v>
      </c>
      <c r="N2755" s="2"/>
      <c r="O2755" s="4">
        <v>55</v>
      </c>
    </row>
    <row r="2756" spans="1:15" x14ac:dyDescent="0.25">
      <c r="A2756" s="2" t="s">
        <v>2144</v>
      </c>
      <c r="B2756" s="2" t="s">
        <v>2107</v>
      </c>
      <c r="C2756" s="2">
        <v>10080391</v>
      </c>
      <c r="D2756" s="2" t="s">
        <v>110</v>
      </c>
      <c r="E2756" s="2" t="s">
        <v>111</v>
      </c>
      <c r="F2756" s="2" t="s">
        <v>112</v>
      </c>
      <c r="G2756" s="2" t="s">
        <v>1968</v>
      </c>
      <c r="H2756" s="2" t="s">
        <v>2110</v>
      </c>
      <c r="I2756" s="2" t="s">
        <v>2087</v>
      </c>
      <c r="J2756" s="2" t="s">
        <v>1873</v>
      </c>
      <c r="K2756" s="2">
        <v>1</v>
      </c>
      <c r="L2756" s="3">
        <v>5056185912794</v>
      </c>
      <c r="M2756" s="2" t="s">
        <v>1895</v>
      </c>
      <c r="N2756" s="2"/>
      <c r="O2756" s="4">
        <v>35</v>
      </c>
    </row>
    <row r="2757" spans="1:15" x14ac:dyDescent="0.25">
      <c r="A2757" s="2" t="s">
        <v>2144</v>
      </c>
      <c r="B2757" s="2" t="s">
        <v>2107</v>
      </c>
      <c r="C2757" s="2">
        <v>10080397</v>
      </c>
      <c r="D2757" s="2" t="s">
        <v>113</v>
      </c>
      <c r="E2757" s="2" t="s">
        <v>114</v>
      </c>
      <c r="F2757" s="2" t="s">
        <v>115</v>
      </c>
      <c r="G2757" s="2" t="s">
        <v>1877</v>
      </c>
      <c r="H2757" s="2" t="s">
        <v>2229</v>
      </c>
      <c r="I2757" s="2" t="s">
        <v>2481</v>
      </c>
      <c r="J2757" s="2" t="s">
        <v>1873</v>
      </c>
      <c r="K2757" s="2">
        <v>1</v>
      </c>
      <c r="L2757" s="3">
        <v>5056185913852</v>
      </c>
      <c r="M2757" s="2" t="s">
        <v>1895</v>
      </c>
      <c r="N2757" s="2"/>
      <c r="O2757" s="4">
        <v>40</v>
      </c>
    </row>
    <row r="2758" spans="1:15" x14ac:dyDescent="0.25">
      <c r="A2758" s="2" t="s">
        <v>2144</v>
      </c>
      <c r="B2758" s="2" t="s">
        <v>2107</v>
      </c>
      <c r="C2758" s="2">
        <v>10080401</v>
      </c>
      <c r="D2758" s="2" t="s">
        <v>116</v>
      </c>
      <c r="E2758" s="2" t="s">
        <v>117</v>
      </c>
      <c r="F2758" s="2" t="s">
        <v>118</v>
      </c>
      <c r="G2758" s="2" t="s">
        <v>1949</v>
      </c>
      <c r="H2758" s="2" t="s">
        <v>2110</v>
      </c>
      <c r="I2758" s="2" t="s">
        <v>2914</v>
      </c>
      <c r="J2758" s="2" t="s">
        <v>1873</v>
      </c>
      <c r="K2758" s="2">
        <v>1</v>
      </c>
      <c r="L2758" s="3">
        <v>5056185914231</v>
      </c>
      <c r="M2758" s="2" t="s">
        <v>2130</v>
      </c>
      <c r="N2758" s="2"/>
      <c r="O2758" s="4">
        <v>30</v>
      </c>
    </row>
    <row r="2759" spans="1:15" x14ac:dyDescent="0.25">
      <c r="A2759" s="2" t="s">
        <v>2144</v>
      </c>
      <c r="B2759" s="2" t="s">
        <v>2107</v>
      </c>
      <c r="C2759" s="2">
        <v>10080418</v>
      </c>
      <c r="D2759" s="2" t="s">
        <v>119</v>
      </c>
      <c r="E2759" s="2" t="s">
        <v>120</v>
      </c>
      <c r="F2759" s="2" t="s">
        <v>121</v>
      </c>
      <c r="G2759" s="2" t="s">
        <v>2839</v>
      </c>
      <c r="H2759" s="2" t="s">
        <v>1882</v>
      </c>
      <c r="I2759" s="2" t="s">
        <v>2481</v>
      </c>
      <c r="J2759" s="2" t="s">
        <v>1873</v>
      </c>
      <c r="K2759" s="2">
        <v>1</v>
      </c>
      <c r="L2759" s="3">
        <v>5056185915313</v>
      </c>
      <c r="M2759" s="2" t="s">
        <v>1874</v>
      </c>
      <c r="N2759" s="2"/>
      <c r="O2759" s="4">
        <v>100</v>
      </c>
    </row>
    <row r="2760" spans="1:15" x14ac:dyDescent="0.25">
      <c r="A2760" s="2" t="s">
        <v>2144</v>
      </c>
      <c r="B2760" s="2" t="s">
        <v>2107</v>
      </c>
      <c r="C2760" s="2">
        <v>10080443</v>
      </c>
      <c r="D2760" s="2" t="s">
        <v>2688</v>
      </c>
      <c r="E2760" s="2" t="s">
        <v>2689</v>
      </c>
      <c r="F2760" s="2" t="s">
        <v>2511</v>
      </c>
      <c r="G2760" s="2" t="s">
        <v>1968</v>
      </c>
      <c r="H2760" s="2" t="s">
        <v>2512</v>
      </c>
      <c r="I2760" s="2" t="s">
        <v>1899</v>
      </c>
      <c r="J2760" s="2" t="s">
        <v>1873</v>
      </c>
      <c r="K2760" s="2">
        <v>13</v>
      </c>
      <c r="L2760" s="3">
        <v>5056185918444</v>
      </c>
      <c r="M2760" s="2" t="s">
        <v>1895</v>
      </c>
      <c r="N2760" s="2"/>
      <c r="O2760" s="4">
        <v>25</v>
      </c>
    </row>
    <row r="2761" spans="1:15" x14ac:dyDescent="0.25">
      <c r="A2761" s="2" t="s">
        <v>2144</v>
      </c>
      <c r="B2761" s="2" t="s">
        <v>2107</v>
      </c>
      <c r="C2761" s="2">
        <v>10080443</v>
      </c>
      <c r="D2761" s="2" t="s">
        <v>3083</v>
      </c>
      <c r="E2761" s="2" t="s">
        <v>2689</v>
      </c>
      <c r="F2761" s="2" t="s">
        <v>2511</v>
      </c>
      <c r="G2761" s="2" t="s">
        <v>1968</v>
      </c>
      <c r="H2761" s="2" t="s">
        <v>2512</v>
      </c>
      <c r="I2761" s="2" t="s">
        <v>2481</v>
      </c>
      <c r="J2761" s="2" t="s">
        <v>1873</v>
      </c>
      <c r="K2761" s="2">
        <v>7</v>
      </c>
      <c r="L2761" s="3">
        <v>5056185918475</v>
      </c>
      <c r="M2761" s="2" t="s">
        <v>1895</v>
      </c>
      <c r="N2761" s="2"/>
      <c r="O2761" s="4">
        <v>25</v>
      </c>
    </row>
    <row r="2762" spans="1:15" x14ac:dyDescent="0.25">
      <c r="A2762" s="2" t="s">
        <v>2144</v>
      </c>
      <c r="B2762" s="2" t="s">
        <v>2107</v>
      </c>
      <c r="C2762" s="2">
        <v>10080443</v>
      </c>
      <c r="D2762" s="2" t="s">
        <v>562</v>
      </c>
      <c r="E2762" s="2" t="s">
        <v>2689</v>
      </c>
      <c r="F2762" s="2" t="s">
        <v>2511</v>
      </c>
      <c r="G2762" s="2" t="s">
        <v>1968</v>
      </c>
      <c r="H2762" s="2" t="s">
        <v>2512</v>
      </c>
      <c r="I2762" s="2" t="s">
        <v>2250</v>
      </c>
      <c r="J2762" s="2" t="s">
        <v>1873</v>
      </c>
      <c r="K2762" s="2">
        <v>3</v>
      </c>
      <c r="L2762" s="3">
        <v>5056185918482</v>
      </c>
      <c r="M2762" s="2" t="s">
        <v>1895</v>
      </c>
      <c r="N2762" s="2"/>
      <c r="O2762" s="4">
        <v>25</v>
      </c>
    </row>
    <row r="2763" spans="1:15" x14ac:dyDescent="0.25">
      <c r="A2763" s="2" t="s">
        <v>2144</v>
      </c>
      <c r="B2763" s="2" t="s">
        <v>2107</v>
      </c>
      <c r="C2763" s="2">
        <v>10080453</v>
      </c>
      <c r="D2763" s="2" t="s">
        <v>125</v>
      </c>
      <c r="E2763" s="2" t="s">
        <v>126</v>
      </c>
      <c r="F2763" s="2" t="s">
        <v>127</v>
      </c>
      <c r="G2763" s="2" t="s">
        <v>1924</v>
      </c>
      <c r="H2763" s="2" t="s">
        <v>1882</v>
      </c>
      <c r="I2763" s="2" t="s">
        <v>2087</v>
      </c>
      <c r="J2763" s="2" t="s">
        <v>1873</v>
      </c>
      <c r="K2763" s="2">
        <v>1</v>
      </c>
      <c r="L2763" s="3">
        <v>5056185919588</v>
      </c>
      <c r="M2763" s="2" t="s">
        <v>2130</v>
      </c>
      <c r="N2763" s="2"/>
      <c r="O2763" s="4">
        <v>50</v>
      </c>
    </row>
    <row r="2764" spans="1:15" x14ac:dyDescent="0.25">
      <c r="A2764" s="2" t="s">
        <v>2144</v>
      </c>
      <c r="B2764" s="2" t="s">
        <v>2107</v>
      </c>
      <c r="C2764" s="2">
        <v>10080455</v>
      </c>
      <c r="D2764" s="2" t="s">
        <v>128</v>
      </c>
      <c r="E2764" s="2" t="s">
        <v>129</v>
      </c>
      <c r="F2764" s="2" t="s">
        <v>130</v>
      </c>
      <c r="G2764" s="2" t="s">
        <v>1871</v>
      </c>
      <c r="H2764" s="2" t="s">
        <v>2110</v>
      </c>
      <c r="I2764" s="2" t="s">
        <v>2087</v>
      </c>
      <c r="J2764" s="2" t="s">
        <v>1873</v>
      </c>
      <c r="K2764" s="2">
        <v>1</v>
      </c>
      <c r="L2764" s="3">
        <v>5056185919922</v>
      </c>
      <c r="M2764" s="2" t="s">
        <v>2130</v>
      </c>
      <c r="N2764" s="2"/>
      <c r="O2764" s="4">
        <v>25</v>
      </c>
    </row>
    <row r="2765" spans="1:15" x14ac:dyDescent="0.25">
      <c r="A2765" s="2" t="s">
        <v>2144</v>
      </c>
      <c r="B2765" s="2" t="s">
        <v>2107</v>
      </c>
      <c r="C2765" s="2">
        <v>10080457</v>
      </c>
      <c r="D2765" s="2" t="s">
        <v>131</v>
      </c>
      <c r="E2765" s="2" t="s">
        <v>769</v>
      </c>
      <c r="F2765" s="2" t="s">
        <v>770</v>
      </c>
      <c r="G2765" s="2" t="s">
        <v>1871</v>
      </c>
      <c r="H2765" s="2" t="s">
        <v>2110</v>
      </c>
      <c r="I2765" s="2" t="s">
        <v>2481</v>
      </c>
      <c r="J2765" s="2" t="s">
        <v>1873</v>
      </c>
      <c r="K2765" s="2">
        <v>1</v>
      </c>
      <c r="L2765" s="3">
        <v>5056185920119</v>
      </c>
      <c r="M2765" s="2" t="s">
        <v>2130</v>
      </c>
      <c r="N2765" s="2"/>
      <c r="O2765" s="4">
        <v>25</v>
      </c>
    </row>
    <row r="2766" spans="1:15" x14ac:dyDescent="0.25">
      <c r="A2766" s="2" t="s">
        <v>2144</v>
      </c>
      <c r="B2766" s="2" t="s">
        <v>2107</v>
      </c>
      <c r="C2766" s="2">
        <v>10080457</v>
      </c>
      <c r="D2766" s="2" t="s">
        <v>771</v>
      </c>
      <c r="E2766" s="2" t="s">
        <v>769</v>
      </c>
      <c r="F2766" s="2" t="s">
        <v>770</v>
      </c>
      <c r="G2766" s="2" t="s">
        <v>1871</v>
      </c>
      <c r="H2766" s="2" t="s">
        <v>2110</v>
      </c>
      <c r="I2766" s="2" t="s">
        <v>2250</v>
      </c>
      <c r="J2766" s="2" t="s">
        <v>1873</v>
      </c>
      <c r="K2766" s="2">
        <v>2</v>
      </c>
      <c r="L2766" s="3">
        <v>5056185920126</v>
      </c>
      <c r="M2766" s="2" t="s">
        <v>2130</v>
      </c>
      <c r="N2766" s="2"/>
      <c r="O2766" s="4">
        <v>25</v>
      </c>
    </row>
    <row r="2767" spans="1:15" x14ac:dyDescent="0.25">
      <c r="A2767" s="2" t="s">
        <v>2144</v>
      </c>
      <c r="B2767" s="2" t="s">
        <v>2107</v>
      </c>
      <c r="C2767" s="2">
        <v>10080457</v>
      </c>
      <c r="D2767" s="2" t="s">
        <v>768</v>
      </c>
      <c r="E2767" s="2" t="s">
        <v>769</v>
      </c>
      <c r="F2767" s="2" t="s">
        <v>770</v>
      </c>
      <c r="G2767" s="2" t="s">
        <v>1871</v>
      </c>
      <c r="H2767" s="2" t="s">
        <v>2110</v>
      </c>
      <c r="I2767" s="2" t="s">
        <v>2914</v>
      </c>
      <c r="J2767" s="2" t="s">
        <v>1873</v>
      </c>
      <c r="K2767" s="2">
        <v>2</v>
      </c>
      <c r="L2767" s="3">
        <v>5056185920133</v>
      </c>
      <c r="M2767" s="2" t="s">
        <v>2130</v>
      </c>
      <c r="N2767" s="2"/>
      <c r="O2767" s="4">
        <v>25</v>
      </c>
    </row>
    <row r="2768" spans="1:15" x14ac:dyDescent="0.25">
      <c r="A2768" s="2" t="s">
        <v>2144</v>
      </c>
      <c r="B2768" s="2" t="s">
        <v>2107</v>
      </c>
      <c r="C2768" s="2">
        <v>10080480</v>
      </c>
      <c r="D2768" s="2" t="s">
        <v>132</v>
      </c>
      <c r="E2768" s="2" t="s">
        <v>133</v>
      </c>
      <c r="F2768" s="2" t="s">
        <v>134</v>
      </c>
      <c r="G2768" s="2" t="s">
        <v>1871</v>
      </c>
      <c r="H2768" s="2" t="s">
        <v>2110</v>
      </c>
      <c r="I2768" s="2" t="s">
        <v>2250</v>
      </c>
      <c r="J2768" s="2" t="s">
        <v>1873</v>
      </c>
      <c r="K2768" s="2">
        <v>1</v>
      </c>
      <c r="L2768" s="3">
        <v>5056185922106</v>
      </c>
      <c r="M2768" s="2" t="s">
        <v>1895</v>
      </c>
      <c r="N2768" s="2"/>
      <c r="O2768" s="4">
        <v>15</v>
      </c>
    </row>
    <row r="2769" spans="1:15" x14ac:dyDescent="0.25">
      <c r="A2769" s="2" t="s">
        <v>2144</v>
      </c>
      <c r="B2769" s="2" t="s">
        <v>2107</v>
      </c>
      <c r="C2769" s="2">
        <v>10080488</v>
      </c>
      <c r="D2769" s="2" t="s">
        <v>135</v>
      </c>
      <c r="E2769" s="2" t="s">
        <v>136</v>
      </c>
      <c r="F2769" s="2" t="s">
        <v>137</v>
      </c>
      <c r="G2769" s="2" t="s">
        <v>2780</v>
      </c>
      <c r="H2769" s="2" t="s">
        <v>2110</v>
      </c>
      <c r="I2769" s="2" t="s">
        <v>2250</v>
      </c>
      <c r="J2769" s="2" t="s">
        <v>1873</v>
      </c>
      <c r="K2769" s="2">
        <v>1</v>
      </c>
      <c r="L2769" s="3">
        <v>5056185922700</v>
      </c>
      <c r="M2769" s="2" t="s">
        <v>1895</v>
      </c>
      <c r="N2769" s="2"/>
      <c r="O2769" s="4">
        <v>18</v>
      </c>
    </row>
    <row r="2770" spans="1:15" x14ac:dyDescent="0.25">
      <c r="A2770" s="2" t="s">
        <v>2144</v>
      </c>
      <c r="B2770" s="2" t="s">
        <v>2107</v>
      </c>
      <c r="C2770" s="2">
        <v>10080491</v>
      </c>
      <c r="D2770" s="2" t="s">
        <v>138</v>
      </c>
      <c r="E2770" s="2" t="s">
        <v>139</v>
      </c>
      <c r="F2770" s="2" t="s">
        <v>140</v>
      </c>
      <c r="G2770" s="2" t="s">
        <v>1898</v>
      </c>
      <c r="H2770" s="2" t="s">
        <v>2110</v>
      </c>
      <c r="I2770" s="2" t="s">
        <v>1899</v>
      </c>
      <c r="J2770" s="2" t="s">
        <v>1873</v>
      </c>
      <c r="K2770" s="2">
        <v>1</v>
      </c>
      <c r="L2770" s="3">
        <v>5056185923073</v>
      </c>
      <c r="M2770" s="2" t="s">
        <v>1895</v>
      </c>
      <c r="N2770" s="2"/>
      <c r="O2770" s="4">
        <v>25</v>
      </c>
    </row>
    <row r="2771" spans="1:15" x14ac:dyDescent="0.25">
      <c r="A2771" s="2" t="s">
        <v>2144</v>
      </c>
      <c r="B2771" s="2" t="s">
        <v>2107</v>
      </c>
      <c r="C2771" s="2">
        <v>10080506</v>
      </c>
      <c r="D2771" s="2" t="s">
        <v>772</v>
      </c>
      <c r="E2771" s="2" t="s">
        <v>773</v>
      </c>
      <c r="F2771" s="2" t="s">
        <v>774</v>
      </c>
      <c r="G2771" s="2" t="s">
        <v>775</v>
      </c>
      <c r="H2771" s="2" t="s">
        <v>2110</v>
      </c>
      <c r="I2771" s="2" t="s">
        <v>1899</v>
      </c>
      <c r="J2771" s="2" t="s">
        <v>1873</v>
      </c>
      <c r="K2771" s="2">
        <v>2</v>
      </c>
      <c r="L2771" s="3">
        <v>5056185924018</v>
      </c>
      <c r="M2771" s="2" t="s">
        <v>1895</v>
      </c>
      <c r="N2771" s="2"/>
      <c r="O2771" s="4">
        <v>28</v>
      </c>
    </row>
    <row r="2772" spans="1:15" x14ac:dyDescent="0.25">
      <c r="A2772" s="2" t="s">
        <v>2144</v>
      </c>
      <c r="B2772" s="2" t="s">
        <v>2107</v>
      </c>
      <c r="C2772" s="2">
        <v>10080515</v>
      </c>
      <c r="D2772" s="2" t="s">
        <v>2909</v>
      </c>
      <c r="E2772" s="2" t="s">
        <v>2819</v>
      </c>
      <c r="F2772" s="2" t="s">
        <v>2820</v>
      </c>
      <c r="G2772" s="2" t="s">
        <v>1871</v>
      </c>
      <c r="H2772" s="2" t="s">
        <v>2110</v>
      </c>
      <c r="I2772" s="2" t="s">
        <v>1899</v>
      </c>
      <c r="J2772" s="2" t="s">
        <v>1873</v>
      </c>
      <c r="K2772" s="2">
        <v>10</v>
      </c>
      <c r="L2772" s="3">
        <v>5056185924827</v>
      </c>
      <c r="M2772" s="2" t="s">
        <v>2305</v>
      </c>
      <c r="N2772" s="2"/>
      <c r="O2772" s="4">
        <v>45</v>
      </c>
    </row>
    <row r="2773" spans="1:15" x14ac:dyDescent="0.25">
      <c r="A2773" s="2" t="s">
        <v>2144</v>
      </c>
      <c r="B2773" s="2" t="s">
        <v>2107</v>
      </c>
      <c r="C2773" s="2">
        <v>10080515</v>
      </c>
      <c r="D2773" s="2" t="s">
        <v>563</v>
      </c>
      <c r="E2773" s="2" t="s">
        <v>2819</v>
      </c>
      <c r="F2773" s="2" t="s">
        <v>2820</v>
      </c>
      <c r="G2773" s="2" t="s">
        <v>1871</v>
      </c>
      <c r="H2773" s="2" t="s">
        <v>2110</v>
      </c>
      <c r="I2773" s="2" t="s">
        <v>2087</v>
      </c>
      <c r="J2773" s="2" t="s">
        <v>1873</v>
      </c>
      <c r="K2773" s="2">
        <v>3</v>
      </c>
      <c r="L2773" s="3">
        <v>5056185924834</v>
      </c>
      <c r="M2773" s="2" t="s">
        <v>2305</v>
      </c>
      <c r="N2773" s="2"/>
      <c r="O2773" s="4">
        <v>45</v>
      </c>
    </row>
    <row r="2774" spans="1:15" x14ac:dyDescent="0.25">
      <c r="A2774" s="2" t="s">
        <v>2144</v>
      </c>
      <c r="B2774" s="2" t="s">
        <v>2107</v>
      </c>
      <c r="C2774" s="2">
        <v>10080515</v>
      </c>
      <c r="D2774" s="2" t="s">
        <v>2818</v>
      </c>
      <c r="E2774" s="2" t="s">
        <v>2819</v>
      </c>
      <c r="F2774" s="2" t="s">
        <v>2820</v>
      </c>
      <c r="G2774" s="2" t="s">
        <v>1871</v>
      </c>
      <c r="H2774" s="2" t="s">
        <v>2110</v>
      </c>
      <c r="I2774" s="2" t="s">
        <v>2086</v>
      </c>
      <c r="J2774" s="2" t="s">
        <v>1873</v>
      </c>
      <c r="K2774" s="2">
        <v>11</v>
      </c>
      <c r="L2774" s="3">
        <v>5056185924841</v>
      </c>
      <c r="M2774" s="2" t="s">
        <v>2305</v>
      </c>
      <c r="N2774" s="2"/>
      <c r="O2774" s="4">
        <v>45</v>
      </c>
    </row>
    <row r="2775" spans="1:15" x14ac:dyDescent="0.25">
      <c r="A2775" s="2" t="s">
        <v>2144</v>
      </c>
      <c r="B2775" s="2" t="s">
        <v>2107</v>
      </c>
      <c r="C2775" s="2">
        <v>10080515</v>
      </c>
      <c r="D2775" s="2" t="s">
        <v>141</v>
      </c>
      <c r="E2775" s="2" t="s">
        <v>2819</v>
      </c>
      <c r="F2775" s="2" t="s">
        <v>2820</v>
      </c>
      <c r="G2775" s="2" t="s">
        <v>1871</v>
      </c>
      <c r="H2775" s="2" t="s">
        <v>2110</v>
      </c>
      <c r="I2775" s="2" t="s">
        <v>2481</v>
      </c>
      <c r="J2775" s="2" t="s">
        <v>1873</v>
      </c>
      <c r="K2775" s="2">
        <v>1</v>
      </c>
      <c r="L2775" s="3">
        <v>5056185924858</v>
      </c>
      <c r="M2775" s="2" t="s">
        <v>2305</v>
      </c>
      <c r="N2775" s="2"/>
      <c r="O2775" s="4">
        <v>45</v>
      </c>
    </row>
    <row r="2776" spans="1:15" x14ac:dyDescent="0.25">
      <c r="A2776" s="2" t="s">
        <v>2144</v>
      </c>
      <c r="B2776" s="2" t="s">
        <v>2107</v>
      </c>
      <c r="C2776" s="2">
        <v>10080518</v>
      </c>
      <c r="D2776" s="2" t="s">
        <v>142</v>
      </c>
      <c r="E2776" s="2" t="s">
        <v>143</v>
      </c>
      <c r="F2776" s="2" t="s">
        <v>780</v>
      </c>
      <c r="G2776" s="2" t="s">
        <v>1974</v>
      </c>
      <c r="H2776" s="2" t="s">
        <v>2519</v>
      </c>
      <c r="I2776" s="2" t="s">
        <v>1899</v>
      </c>
      <c r="J2776" s="2" t="s">
        <v>1873</v>
      </c>
      <c r="K2776" s="2">
        <v>1</v>
      </c>
      <c r="L2776" s="3">
        <v>5056185925114</v>
      </c>
      <c r="M2776" s="2" t="s">
        <v>2130</v>
      </c>
      <c r="N2776" s="2"/>
      <c r="O2776" s="4">
        <v>40</v>
      </c>
    </row>
    <row r="2777" spans="1:15" x14ac:dyDescent="0.25">
      <c r="A2777" s="2" t="s">
        <v>2144</v>
      </c>
      <c r="B2777" s="2" t="s">
        <v>2107</v>
      </c>
      <c r="C2777" s="2">
        <v>10080524</v>
      </c>
      <c r="D2777" s="2" t="s">
        <v>3228</v>
      </c>
      <c r="E2777" s="2" t="s">
        <v>2911</v>
      </c>
      <c r="F2777" s="2" t="s">
        <v>2912</v>
      </c>
      <c r="G2777" s="2" t="s">
        <v>1871</v>
      </c>
      <c r="H2777" s="2" t="s">
        <v>2519</v>
      </c>
      <c r="I2777" s="2" t="s">
        <v>1899</v>
      </c>
      <c r="J2777" s="2" t="s">
        <v>1873</v>
      </c>
      <c r="K2777" s="2">
        <v>5</v>
      </c>
      <c r="L2777" s="3">
        <v>5056185925688</v>
      </c>
      <c r="M2777" s="2" t="s">
        <v>1895</v>
      </c>
      <c r="N2777" s="2"/>
      <c r="O2777" s="4">
        <v>40</v>
      </c>
    </row>
    <row r="2778" spans="1:15" x14ac:dyDescent="0.25">
      <c r="A2778" s="2" t="s">
        <v>2144</v>
      </c>
      <c r="B2778" s="2" t="s">
        <v>2107</v>
      </c>
      <c r="C2778" s="2">
        <v>10080524</v>
      </c>
      <c r="D2778" s="2" t="s">
        <v>2910</v>
      </c>
      <c r="E2778" s="2" t="s">
        <v>2911</v>
      </c>
      <c r="F2778" s="2" t="s">
        <v>2912</v>
      </c>
      <c r="G2778" s="2" t="s">
        <v>1871</v>
      </c>
      <c r="H2778" s="2" t="s">
        <v>2519</v>
      </c>
      <c r="I2778" s="2" t="s">
        <v>2087</v>
      </c>
      <c r="J2778" s="2" t="s">
        <v>1873</v>
      </c>
      <c r="K2778" s="2">
        <v>10</v>
      </c>
      <c r="L2778" s="3">
        <v>5056185925695</v>
      </c>
      <c r="M2778" s="2" t="s">
        <v>1895</v>
      </c>
      <c r="N2778" s="2"/>
      <c r="O2778" s="4">
        <v>40</v>
      </c>
    </row>
    <row r="2779" spans="1:15" x14ac:dyDescent="0.25">
      <c r="A2779" s="2" t="s">
        <v>2144</v>
      </c>
      <c r="B2779" s="2" t="s">
        <v>2107</v>
      </c>
      <c r="C2779" s="2">
        <v>10080524</v>
      </c>
      <c r="D2779" s="2" t="s">
        <v>3314</v>
      </c>
      <c r="E2779" s="2" t="s">
        <v>2911</v>
      </c>
      <c r="F2779" s="2" t="s">
        <v>2912</v>
      </c>
      <c r="G2779" s="2" t="s">
        <v>1871</v>
      </c>
      <c r="H2779" s="2" t="s">
        <v>2519</v>
      </c>
      <c r="I2779" s="2" t="s">
        <v>2086</v>
      </c>
      <c r="J2779" s="2" t="s">
        <v>1873</v>
      </c>
      <c r="K2779" s="2">
        <v>4</v>
      </c>
      <c r="L2779" s="3">
        <v>5056185925701</v>
      </c>
      <c r="M2779" s="2" t="s">
        <v>1895</v>
      </c>
      <c r="N2779" s="2"/>
      <c r="O2779" s="4">
        <v>40</v>
      </c>
    </row>
    <row r="2780" spans="1:15" x14ac:dyDescent="0.25">
      <c r="A2780" s="2" t="s">
        <v>2144</v>
      </c>
      <c r="B2780" s="2" t="s">
        <v>2107</v>
      </c>
      <c r="C2780" s="2">
        <v>10080524</v>
      </c>
      <c r="D2780" s="2" t="s">
        <v>776</v>
      </c>
      <c r="E2780" s="2" t="s">
        <v>2911</v>
      </c>
      <c r="F2780" s="2" t="s">
        <v>2912</v>
      </c>
      <c r="G2780" s="2" t="s">
        <v>1871</v>
      </c>
      <c r="H2780" s="2" t="s">
        <v>2519</v>
      </c>
      <c r="I2780" s="2" t="s">
        <v>2481</v>
      </c>
      <c r="J2780" s="2" t="s">
        <v>1873</v>
      </c>
      <c r="K2780" s="2">
        <v>2</v>
      </c>
      <c r="L2780" s="3">
        <v>5056185925718</v>
      </c>
      <c r="M2780" s="2" t="s">
        <v>1895</v>
      </c>
      <c r="N2780" s="2"/>
      <c r="O2780" s="4">
        <v>40</v>
      </c>
    </row>
    <row r="2781" spans="1:15" x14ac:dyDescent="0.25">
      <c r="A2781" s="2" t="s">
        <v>2144</v>
      </c>
      <c r="B2781" s="2" t="s">
        <v>2107</v>
      </c>
      <c r="C2781" s="2">
        <v>10080524</v>
      </c>
      <c r="D2781" s="2" t="s">
        <v>3227</v>
      </c>
      <c r="E2781" s="2" t="s">
        <v>2911</v>
      </c>
      <c r="F2781" s="2" t="s">
        <v>2912</v>
      </c>
      <c r="G2781" s="2" t="s">
        <v>1871</v>
      </c>
      <c r="H2781" s="2" t="s">
        <v>2519</v>
      </c>
      <c r="I2781" s="2" t="s">
        <v>2250</v>
      </c>
      <c r="J2781" s="2" t="s">
        <v>1873</v>
      </c>
      <c r="K2781" s="2">
        <v>5</v>
      </c>
      <c r="L2781" s="3">
        <v>5056185925725</v>
      </c>
      <c r="M2781" s="2" t="s">
        <v>1895</v>
      </c>
      <c r="N2781" s="2"/>
      <c r="O2781" s="4">
        <v>40</v>
      </c>
    </row>
    <row r="2782" spans="1:15" x14ac:dyDescent="0.25">
      <c r="A2782" s="2" t="s">
        <v>2144</v>
      </c>
      <c r="B2782" s="2" t="s">
        <v>2107</v>
      </c>
      <c r="C2782" s="2">
        <v>10080524</v>
      </c>
      <c r="D2782" s="2" t="s">
        <v>3313</v>
      </c>
      <c r="E2782" s="2" t="s">
        <v>2911</v>
      </c>
      <c r="F2782" s="2" t="s">
        <v>2912</v>
      </c>
      <c r="G2782" s="2" t="s">
        <v>1871</v>
      </c>
      <c r="H2782" s="2" t="s">
        <v>2519</v>
      </c>
      <c r="I2782" s="2" t="s">
        <v>2914</v>
      </c>
      <c r="J2782" s="2" t="s">
        <v>1873</v>
      </c>
      <c r="K2782" s="2">
        <v>4</v>
      </c>
      <c r="L2782" s="3">
        <v>5056185925732</v>
      </c>
      <c r="M2782" s="2" t="s">
        <v>1895</v>
      </c>
      <c r="N2782" s="2"/>
      <c r="O2782" s="4">
        <v>40</v>
      </c>
    </row>
    <row r="2783" spans="1:15" x14ac:dyDescent="0.25">
      <c r="A2783" s="2" t="s">
        <v>2144</v>
      </c>
      <c r="B2783" s="2" t="s">
        <v>2107</v>
      </c>
      <c r="C2783" s="2">
        <v>10080531</v>
      </c>
      <c r="D2783" s="2" t="s">
        <v>3229</v>
      </c>
      <c r="E2783" s="2" t="s">
        <v>3230</v>
      </c>
      <c r="F2783" s="2" t="s">
        <v>3231</v>
      </c>
      <c r="G2783" s="2" t="s">
        <v>1915</v>
      </c>
      <c r="H2783" s="2" t="s">
        <v>2229</v>
      </c>
      <c r="I2783" s="2" t="s">
        <v>2481</v>
      </c>
      <c r="J2783" s="2" t="s">
        <v>1873</v>
      </c>
      <c r="K2783" s="2">
        <v>5</v>
      </c>
      <c r="L2783" s="3">
        <v>5056185926289</v>
      </c>
      <c r="M2783" s="2" t="s">
        <v>1895</v>
      </c>
      <c r="N2783" s="2"/>
      <c r="O2783" s="4">
        <v>20</v>
      </c>
    </row>
    <row r="2784" spans="1:15" x14ac:dyDescent="0.25">
      <c r="A2784" s="2" t="s">
        <v>2144</v>
      </c>
      <c r="B2784" s="2" t="s">
        <v>2107</v>
      </c>
      <c r="C2784" s="2">
        <v>10080532</v>
      </c>
      <c r="D2784" s="2" t="s">
        <v>564</v>
      </c>
      <c r="E2784" s="2" t="s">
        <v>565</v>
      </c>
      <c r="F2784" s="2" t="s">
        <v>566</v>
      </c>
      <c r="G2784" s="2" t="s">
        <v>1974</v>
      </c>
      <c r="H2784" s="2" t="s">
        <v>2229</v>
      </c>
      <c r="I2784" s="2" t="s">
        <v>2914</v>
      </c>
      <c r="J2784" s="2" t="s">
        <v>1873</v>
      </c>
      <c r="K2784" s="2">
        <v>3</v>
      </c>
      <c r="L2784" s="3">
        <v>5056185926425</v>
      </c>
      <c r="M2784" s="2" t="s">
        <v>2130</v>
      </c>
      <c r="N2784" s="2"/>
      <c r="O2784" s="4">
        <v>35</v>
      </c>
    </row>
    <row r="2785" spans="1:15" x14ac:dyDescent="0.25">
      <c r="A2785" s="2" t="s">
        <v>2144</v>
      </c>
      <c r="B2785" s="2" t="s">
        <v>2107</v>
      </c>
      <c r="C2785" s="2">
        <v>10080551</v>
      </c>
      <c r="D2785" s="2" t="s">
        <v>146</v>
      </c>
      <c r="E2785" s="2" t="s">
        <v>147</v>
      </c>
      <c r="F2785" s="2" t="s">
        <v>148</v>
      </c>
      <c r="G2785" s="2" t="s">
        <v>1991</v>
      </c>
      <c r="H2785" s="2" t="s">
        <v>2110</v>
      </c>
      <c r="I2785" s="2" t="s">
        <v>2914</v>
      </c>
      <c r="J2785" s="2" t="s">
        <v>1873</v>
      </c>
      <c r="K2785" s="2">
        <v>1</v>
      </c>
      <c r="L2785" s="3">
        <v>5056185927675</v>
      </c>
      <c r="M2785" s="2" t="s">
        <v>1874</v>
      </c>
      <c r="N2785" s="2"/>
      <c r="O2785" s="4">
        <v>25</v>
      </c>
    </row>
    <row r="2786" spans="1:15" x14ac:dyDescent="0.25">
      <c r="A2786" s="2" t="s">
        <v>2144</v>
      </c>
      <c r="B2786" s="2" t="s">
        <v>2107</v>
      </c>
      <c r="C2786" s="2">
        <v>10080578</v>
      </c>
      <c r="D2786" s="2" t="s">
        <v>2964</v>
      </c>
      <c r="E2786" s="2" t="s">
        <v>2542</v>
      </c>
      <c r="F2786" s="2" t="s">
        <v>2543</v>
      </c>
      <c r="G2786" s="2" t="s">
        <v>2169</v>
      </c>
      <c r="H2786" s="2" t="s">
        <v>2519</v>
      </c>
      <c r="I2786" s="2" t="s">
        <v>1899</v>
      </c>
      <c r="J2786" s="2" t="s">
        <v>1873</v>
      </c>
      <c r="K2786" s="2">
        <v>9</v>
      </c>
      <c r="L2786" s="3">
        <v>5056185929129</v>
      </c>
      <c r="M2786" s="2" t="s">
        <v>1895</v>
      </c>
      <c r="N2786" s="2"/>
      <c r="O2786" s="4">
        <v>40</v>
      </c>
    </row>
    <row r="2787" spans="1:15" x14ac:dyDescent="0.25">
      <c r="A2787" s="2" t="s">
        <v>2144</v>
      </c>
      <c r="B2787" s="2" t="s">
        <v>2107</v>
      </c>
      <c r="C2787" s="2">
        <v>10080578</v>
      </c>
      <c r="D2787" s="2" t="s">
        <v>2541</v>
      </c>
      <c r="E2787" s="2" t="s">
        <v>2542</v>
      </c>
      <c r="F2787" s="2" t="s">
        <v>2543</v>
      </c>
      <c r="G2787" s="2" t="s">
        <v>2169</v>
      </c>
      <c r="H2787" s="2" t="s">
        <v>2519</v>
      </c>
      <c r="I2787" s="2" t="s">
        <v>2087</v>
      </c>
      <c r="J2787" s="2" t="s">
        <v>1873</v>
      </c>
      <c r="K2787" s="2">
        <v>17</v>
      </c>
      <c r="L2787" s="3">
        <v>5056185929136</v>
      </c>
      <c r="M2787" s="2" t="s">
        <v>1895</v>
      </c>
      <c r="N2787" s="2"/>
      <c r="O2787" s="4">
        <v>40</v>
      </c>
    </row>
    <row r="2788" spans="1:15" x14ac:dyDescent="0.25">
      <c r="A2788" s="2" t="s">
        <v>2144</v>
      </c>
      <c r="B2788" s="2" t="s">
        <v>2107</v>
      </c>
      <c r="C2788" s="2">
        <v>10080578</v>
      </c>
      <c r="D2788" s="2" t="s">
        <v>3232</v>
      </c>
      <c r="E2788" s="2" t="s">
        <v>2542</v>
      </c>
      <c r="F2788" s="2" t="s">
        <v>2543</v>
      </c>
      <c r="G2788" s="2" t="s">
        <v>2169</v>
      </c>
      <c r="H2788" s="2" t="s">
        <v>2519</v>
      </c>
      <c r="I2788" s="2" t="s">
        <v>2086</v>
      </c>
      <c r="J2788" s="2" t="s">
        <v>1873</v>
      </c>
      <c r="K2788" s="2">
        <v>5</v>
      </c>
      <c r="L2788" s="3">
        <v>5056185929143</v>
      </c>
      <c r="M2788" s="2" t="s">
        <v>1895</v>
      </c>
      <c r="N2788" s="2"/>
      <c r="O2788" s="4">
        <v>40</v>
      </c>
    </row>
    <row r="2789" spans="1:15" x14ac:dyDescent="0.25">
      <c r="A2789" s="2" t="s">
        <v>2144</v>
      </c>
      <c r="B2789" s="2" t="s">
        <v>2107</v>
      </c>
      <c r="C2789" s="2">
        <v>10080578</v>
      </c>
      <c r="D2789" s="2" t="s">
        <v>3233</v>
      </c>
      <c r="E2789" s="2" t="s">
        <v>2542</v>
      </c>
      <c r="F2789" s="2" t="s">
        <v>2543</v>
      </c>
      <c r="G2789" s="2" t="s">
        <v>2169</v>
      </c>
      <c r="H2789" s="2" t="s">
        <v>2519</v>
      </c>
      <c r="I2789" s="2" t="s">
        <v>2481</v>
      </c>
      <c r="J2789" s="2" t="s">
        <v>1873</v>
      </c>
      <c r="K2789" s="2">
        <v>5</v>
      </c>
      <c r="L2789" s="3">
        <v>5056185929150</v>
      </c>
      <c r="M2789" s="2" t="s">
        <v>1895</v>
      </c>
      <c r="N2789" s="2"/>
      <c r="O2789" s="4">
        <v>40</v>
      </c>
    </row>
    <row r="2790" spans="1:15" x14ac:dyDescent="0.25">
      <c r="A2790" s="2" t="s">
        <v>2144</v>
      </c>
      <c r="B2790" s="2" t="s">
        <v>2107</v>
      </c>
      <c r="C2790" s="2">
        <v>10080578</v>
      </c>
      <c r="D2790" s="2" t="s">
        <v>3317</v>
      </c>
      <c r="E2790" s="2" t="s">
        <v>2542</v>
      </c>
      <c r="F2790" s="2" t="s">
        <v>2543</v>
      </c>
      <c r="G2790" s="2" t="s">
        <v>2169</v>
      </c>
      <c r="H2790" s="2" t="s">
        <v>2519</v>
      </c>
      <c r="I2790" s="2" t="s">
        <v>2250</v>
      </c>
      <c r="J2790" s="2" t="s">
        <v>1873</v>
      </c>
      <c r="K2790" s="2">
        <v>4</v>
      </c>
      <c r="L2790" s="3">
        <v>5056185929167</v>
      </c>
      <c r="M2790" s="2" t="s">
        <v>1895</v>
      </c>
      <c r="N2790" s="2"/>
      <c r="O2790" s="4">
        <v>40</v>
      </c>
    </row>
    <row r="2791" spans="1:15" x14ac:dyDescent="0.25">
      <c r="A2791" s="2" t="s">
        <v>2144</v>
      </c>
      <c r="B2791" s="2" t="s">
        <v>2107</v>
      </c>
      <c r="C2791" s="2">
        <v>10080595</v>
      </c>
      <c r="D2791" s="2" t="s">
        <v>571</v>
      </c>
      <c r="E2791" s="2" t="s">
        <v>572</v>
      </c>
      <c r="F2791" s="2" t="s">
        <v>2670</v>
      </c>
      <c r="G2791" s="2" t="s">
        <v>1991</v>
      </c>
      <c r="H2791" s="2" t="s">
        <v>2110</v>
      </c>
      <c r="I2791" s="2" t="s">
        <v>2914</v>
      </c>
      <c r="J2791" s="2" t="s">
        <v>1873</v>
      </c>
      <c r="K2791" s="2">
        <v>3</v>
      </c>
      <c r="L2791" s="3">
        <v>5056185930194</v>
      </c>
      <c r="M2791" s="2" t="s">
        <v>1895</v>
      </c>
      <c r="N2791" s="2"/>
      <c r="O2791" s="4">
        <v>40</v>
      </c>
    </row>
    <row r="2792" spans="1:15" x14ac:dyDescent="0.25">
      <c r="A2792" s="2" t="s">
        <v>2144</v>
      </c>
      <c r="B2792" s="2" t="s">
        <v>2107</v>
      </c>
      <c r="C2792" s="2">
        <v>10080604</v>
      </c>
      <c r="D2792" s="2" t="s">
        <v>778</v>
      </c>
      <c r="E2792" s="2" t="s">
        <v>779</v>
      </c>
      <c r="F2792" s="2" t="s">
        <v>780</v>
      </c>
      <c r="G2792" s="2" t="s">
        <v>1949</v>
      </c>
      <c r="H2792" s="2" t="s">
        <v>2519</v>
      </c>
      <c r="I2792" s="2" t="s">
        <v>2250</v>
      </c>
      <c r="J2792" s="2" t="s">
        <v>1873</v>
      </c>
      <c r="K2792" s="2">
        <v>2</v>
      </c>
      <c r="L2792" s="3">
        <v>5056185930606</v>
      </c>
      <c r="M2792" s="2" t="s">
        <v>1895</v>
      </c>
      <c r="N2792" s="2"/>
      <c r="O2792" s="4">
        <v>40</v>
      </c>
    </row>
    <row r="2793" spans="1:15" x14ac:dyDescent="0.25">
      <c r="A2793" s="2" t="s">
        <v>2144</v>
      </c>
      <c r="B2793" s="2" t="s">
        <v>2107</v>
      </c>
      <c r="C2793" s="2">
        <v>10080623</v>
      </c>
      <c r="D2793" s="2" t="s">
        <v>152</v>
      </c>
      <c r="E2793" s="2" t="s">
        <v>153</v>
      </c>
      <c r="F2793" s="2" t="s">
        <v>566</v>
      </c>
      <c r="G2793" s="2" t="s">
        <v>1949</v>
      </c>
      <c r="H2793" s="2" t="s">
        <v>2229</v>
      </c>
      <c r="I2793" s="2" t="s">
        <v>2914</v>
      </c>
      <c r="J2793" s="2" t="s">
        <v>1873</v>
      </c>
      <c r="K2793" s="2">
        <v>1</v>
      </c>
      <c r="L2793" s="3">
        <v>5056185931634</v>
      </c>
      <c r="M2793" s="2" t="s">
        <v>1895</v>
      </c>
      <c r="N2793" s="2"/>
      <c r="O2793" s="4">
        <v>35</v>
      </c>
    </row>
    <row r="2794" spans="1:15" x14ac:dyDescent="0.25">
      <c r="A2794" s="2" t="s">
        <v>2144</v>
      </c>
      <c r="B2794" s="2" t="s">
        <v>2107</v>
      </c>
      <c r="C2794" s="2">
        <v>10080631</v>
      </c>
      <c r="D2794" s="2" t="s">
        <v>155</v>
      </c>
      <c r="E2794" s="2" t="s">
        <v>156</v>
      </c>
      <c r="F2794" s="2" t="s">
        <v>157</v>
      </c>
      <c r="G2794" s="2" t="s">
        <v>1903</v>
      </c>
      <c r="H2794" s="2" t="s">
        <v>2110</v>
      </c>
      <c r="I2794" s="2" t="s">
        <v>2087</v>
      </c>
      <c r="J2794" s="2" t="s">
        <v>1873</v>
      </c>
      <c r="K2794" s="2">
        <v>1</v>
      </c>
      <c r="L2794" s="3">
        <v>5056185937537</v>
      </c>
      <c r="M2794" s="2" t="s">
        <v>1874</v>
      </c>
      <c r="N2794" s="2"/>
      <c r="O2794" s="4">
        <v>35</v>
      </c>
    </row>
    <row r="2795" spans="1:15" x14ac:dyDescent="0.25">
      <c r="A2795" s="2" t="s">
        <v>2144</v>
      </c>
      <c r="B2795" s="2" t="s">
        <v>2107</v>
      </c>
      <c r="C2795" s="2">
        <v>10080632</v>
      </c>
      <c r="D2795" s="2" t="s">
        <v>160</v>
      </c>
      <c r="E2795" s="2" t="s">
        <v>159</v>
      </c>
      <c r="F2795" s="2" t="s">
        <v>157</v>
      </c>
      <c r="G2795" s="2" t="s">
        <v>1949</v>
      </c>
      <c r="H2795" s="2" t="s">
        <v>2110</v>
      </c>
      <c r="I2795" s="2" t="s">
        <v>2087</v>
      </c>
      <c r="J2795" s="2" t="s">
        <v>1873</v>
      </c>
      <c r="K2795" s="2">
        <v>1</v>
      </c>
      <c r="L2795" s="3">
        <v>5056185936691</v>
      </c>
      <c r="M2795" s="2" t="s">
        <v>1874</v>
      </c>
      <c r="N2795" s="2"/>
      <c r="O2795" s="4">
        <v>35</v>
      </c>
    </row>
    <row r="2796" spans="1:15" x14ac:dyDescent="0.25">
      <c r="A2796" s="2" t="s">
        <v>2144</v>
      </c>
      <c r="B2796" s="2" t="s">
        <v>2107</v>
      </c>
      <c r="C2796" s="2">
        <v>10080632</v>
      </c>
      <c r="D2796" s="2" t="s">
        <v>158</v>
      </c>
      <c r="E2796" s="2" t="s">
        <v>159</v>
      </c>
      <c r="F2796" s="2" t="s">
        <v>157</v>
      </c>
      <c r="G2796" s="2" t="s">
        <v>1949</v>
      </c>
      <c r="H2796" s="2" t="s">
        <v>2110</v>
      </c>
      <c r="I2796" s="2" t="s">
        <v>2086</v>
      </c>
      <c r="J2796" s="2" t="s">
        <v>1873</v>
      </c>
      <c r="K2796" s="2">
        <v>1</v>
      </c>
      <c r="L2796" s="3">
        <v>5056185936684</v>
      </c>
      <c r="M2796" s="2" t="s">
        <v>1874</v>
      </c>
      <c r="N2796" s="2"/>
      <c r="O2796" s="4">
        <v>35</v>
      </c>
    </row>
    <row r="2797" spans="1:15" x14ac:dyDescent="0.25">
      <c r="A2797" s="2" t="s">
        <v>2144</v>
      </c>
      <c r="B2797" s="2" t="s">
        <v>2107</v>
      </c>
      <c r="C2797" s="2">
        <v>10080639</v>
      </c>
      <c r="D2797" s="2" t="s">
        <v>161</v>
      </c>
      <c r="E2797" s="2" t="s">
        <v>162</v>
      </c>
      <c r="F2797" s="2" t="s">
        <v>163</v>
      </c>
      <c r="G2797" s="2" t="s">
        <v>2009</v>
      </c>
      <c r="H2797" s="2" t="s">
        <v>2110</v>
      </c>
      <c r="I2797" s="2" t="s">
        <v>2250</v>
      </c>
      <c r="J2797" s="2" t="s">
        <v>1873</v>
      </c>
      <c r="K2797" s="2">
        <v>1</v>
      </c>
      <c r="L2797" s="3">
        <v>5056185937452</v>
      </c>
      <c r="M2797" s="2" t="s">
        <v>1895</v>
      </c>
      <c r="N2797" s="2"/>
      <c r="O2797" s="4">
        <v>30</v>
      </c>
    </row>
    <row r="2798" spans="1:15" x14ac:dyDescent="0.25">
      <c r="A2798" s="2" t="s">
        <v>2144</v>
      </c>
      <c r="B2798" s="2" t="s">
        <v>2107</v>
      </c>
      <c r="C2798" s="2">
        <v>10080643</v>
      </c>
      <c r="D2798" s="2" t="s">
        <v>2691</v>
      </c>
      <c r="E2798" s="2" t="s">
        <v>2692</v>
      </c>
      <c r="F2798" s="2" t="s">
        <v>2693</v>
      </c>
      <c r="G2798" s="2" t="s">
        <v>1949</v>
      </c>
      <c r="H2798" s="2" t="s">
        <v>2110</v>
      </c>
      <c r="I2798" s="2" t="s">
        <v>1899</v>
      </c>
      <c r="J2798" s="2" t="s">
        <v>1873</v>
      </c>
      <c r="K2798" s="2">
        <v>13</v>
      </c>
      <c r="L2798" s="3">
        <v>5056185940094</v>
      </c>
      <c r="M2798" s="2" t="s">
        <v>1895</v>
      </c>
      <c r="N2798" s="2"/>
      <c r="O2798" s="4">
        <v>30</v>
      </c>
    </row>
    <row r="2799" spans="1:15" x14ac:dyDescent="0.25">
      <c r="A2799" s="2" t="s">
        <v>2144</v>
      </c>
      <c r="B2799" s="2" t="s">
        <v>2107</v>
      </c>
      <c r="C2799" s="2">
        <v>10080643</v>
      </c>
      <c r="D2799" s="2" t="s">
        <v>3319</v>
      </c>
      <c r="E2799" s="2" t="s">
        <v>2692</v>
      </c>
      <c r="F2799" s="2" t="s">
        <v>2693</v>
      </c>
      <c r="G2799" s="2" t="s">
        <v>1949</v>
      </c>
      <c r="H2799" s="2" t="s">
        <v>2110</v>
      </c>
      <c r="I2799" s="2" t="s">
        <v>2087</v>
      </c>
      <c r="J2799" s="2" t="s">
        <v>1873</v>
      </c>
      <c r="K2799" s="2">
        <v>4</v>
      </c>
      <c r="L2799" s="3">
        <v>5056185940087</v>
      </c>
      <c r="M2799" s="2" t="s">
        <v>1895</v>
      </c>
      <c r="N2799" s="2"/>
      <c r="O2799" s="4">
        <v>30</v>
      </c>
    </row>
    <row r="2800" spans="1:15" x14ac:dyDescent="0.25">
      <c r="A2800" s="2" t="s">
        <v>2144</v>
      </c>
      <c r="B2800" s="2" t="s">
        <v>2107</v>
      </c>
      <c r="C2800" s="2">
        <v>10080643</v>
      </c>
      <c r="D2800" s="2" t="s">
        <v>3084</v>
      </c>
      <c r="E2800" s="2" t="s">
        <v>2692</v>
      </c>
      <c r="F2800" s="2" t="s">
        <v>2693</v>
      </c>
      <c r="G2800" s="2" t="s">
        <v>1949</v>
      </c>
      <c r="H2800" s="2" t="s">
        <v>2110</v>
      </c>
      <c r="I2800" s="2" t="s">
        <v>2481</v>
      </c>
      <c r="J2800" s="2" t="s">
        <v>1873</v>
      </c>
      <c r="K2800" s="2">
        <v>7</v>
      </c>
      <c r="L2800" s="3">
        <v>5056185940100</v>
      </c>
      <c r="M2800" s="2" t="s">
        <v>1895</v>
      </c>
      <c r="N2800" s="2"/>
      <c r="O2800" s="4">
        <v>30</v>
      </c>
    </row>
    <row r="2801" spans="1:15" x14ac:dyDescent="0.25">
      <c r="A2801" s="2" t="s">
        <v>2144</v>
      </c>
      <c r="B2801" s="2" t="s">
        <v>2107</v>
      </c>
      <c r="C2801" s="2">
        <v>10080643</v>
      </c>
      <c r="D2801" s="2" t="s">
        <v>784</v>
      </c>
      <c r="E2801" s="2" t="s">
        <v>2692</v>
      </c>
      <c r="F2801" s="2" t="s">
        <v>2693</v>
      </c>
      <c r="G2801" s="2" t="s">
        <v>1949</v>
      </c>
      <c r="H2801" s="2" t="s">
        <v>2110</v>
      </c>
      <c r="I2801" s="2" t="s">
        <v>2250</v>
      </c>
      <c r="J2801" s="2" t="s">
        <v>1873</v>
      </c>
      <c r="K2801" s="2">
        <v>2</v>
      </c>
      <c r="L2801" s="3">
        <v>5056185940063</v>
      </c>
      <c r="M2801" s="2" t="s">
        <v>1895</v>
      </c>
      <c r="N2801" s="2"/>
      <c r="O2801" s="4">
        <v>30</v>
      </c>
    </row>
    <row r="2802" spans="1:15" x14ac:dyDescent="0.25">
      <c r="A2802" s="2" t="s">
        <v>2144</v>
      </c>
      <c r="B2802" s="2" t="s">
        <v>2107</v>
      </c>
      <c r="C2802" s="2">
        <v>10080655</v>
      </c>
      <c r="D2802" s="2" t="s">
        <v>3033</v>
      </c>
      <c r="E2802" s="2" t="s">
        <v>3034</v>
      </c>
      <c r="F2802" s="2" t="s">
        <v>3035</v>
      </c>
      <c r="G2802" s="2" t="s">
        <v>1893</v>
      </c>
      <c r="H2802" s="2" t="s">
        <v>2110</v>
      </c>
      <c r="I2802" s="2" t="s">
        <v>2914</v>
      </c>
      <c r="J2802" s="2" t="s">
        <v>1873</v>
      </c>
      <c r="K2802" s="2">
        <v>8</v>
      </c>
      <c r="L2802" s="3">
        <v>5056185938046</v>
      </c>
      <c r="M2802" s="2" t="s">
        <v>2130</v>
      </c>
      <c r="N2802" s="2"/>
      <c r="O2802" s="4">
        <v>45</v>
      </c>
    </row>
    <row r="2803" spans="1:15" x14ac:dyDescent="0.25">
      <c r="A2803" s="2" t="s">
        <v>2144</v>
      </c>
      <c r="B2803" s="2" t="s">
        <v>2107</v>
      </c>
      <c r="C2803" s="2">
        <v>10080663</v>
      </c>
      <c r="D2803" s="2" t="s">
        <v>167</v>
      </c>
      <c r="E2803" s="2" t="s">
        <v>168</v>
      </c>
      <c r="F2803" s="2" t="s">
        <v>169</v>
      </c>
      <c r="G2803" s="2" t="s">
        <v>1968</v>
      </c>
      <c r="H2803" s="2" t="s">
        <v>2110</v>
      </c>
      <c r="I2803" s="2" t="s">
        <v>2086</v>
      </c>
      <c r="J2803" s="2" t="s">
        <v>1873</v>
      </c>
      <c r="K2803" s="2">
        <v>1</v>
      </c>
      <c r="L2803" s="3">
        <v>5056185949554</v>
      </c>
      <c r="M2803" s="2" t="s">
        <v>1895</v>
      </c>
      <c r="N2803" s="2"/>
      <c r="O2803" s="4">
        <v>40</v>
      </c>
    </row>
    <row r="2804" spans="1:15" x14ac:dyDescent="0.25">
      <c r="A2804" s="2" t="s">
        <v>2144</v>
      </c>
      <c r="B2804" s="2" t="s">
        <v>2107</v>
      </c>
      <c r="C2804" s="2">
        <v>10080690</v>
      </c>
      <c r="D2804" s="2" t="s">
        <v>173</v>
      </c>
      <c r="E2804" s="2" t="s">
        <v>574</v>
      </c>
      <c r="F2804" s="2" t="s">
        <v>575</v>
      </c>
      <c r="G2804" s="2" t="s">
        <v>1974</v>
      </c>
      <c r="H2804" s="2" t="s">
        <v>1975</v>
      </c>
      <c r="I2804" s="2" t="s">
        <v>1899</v>
      </c>
      <c r="J2804" s="2" t="s">
        <v>1873</v>
      </c>
      <c r="K2804" s="2">
        <v>1</v>
      </c>
      <c r="L2804" s="3">
        <v>5056185948731</v>
      </c>
      <c r="M2804" s="2" t="s">
        <v>2305</v>
      </c>
      <c r="N2804" s="2"/>
      <c r="O2804" s="4">
        <v>40</v>
      </c>
    </row>
    <row r="2805" spans="1:15" x14ac:dyDescent="0.25">
      <c r="A2805" s="2" t="s">
        <v>2144</v>
      </c>
      <c r="B2805" s="2" t="s">
        <v>2107</v>
      </c>
      <c r="C2805" s="2">
        <v>10080690</v>
      </c>
      <c r="D2805" s="2" t="s">
        <v>573</v>
      </c>
      <c r="E2805" s="2" t="s">
        <v>574</v>
      </c>
      <c r="F2805" s="2" t="s">
        <v>575</v>
      </c>
      <c r="G2805" s="2" t="s">
        <v>1974</v>
      </c>
      <c r="H2805" s="2" t="s">
        <v>1975</v>
      </c>
      <c r="I2805" s="2" t="s">
        <v>2087</v>
      </c>
      <c r="J2805" s="2" t="s">
        <v>1873</v>
      </c>
      <c r="K2805" s="2">
        <v>3</v>
      </c>
      <c r="L2805" s="3">
        <v>5056185948724</v>
      </c>
      <c r="M2805" s="2" t="s">
        <v>2305</v>
      </c>
      <c r="N2805" s="2"/>
      <c r="O2805" s="4">
        <v>40</v>
      </c>
    </row>
    <row r="2806" spans="1:15" x14ac:dyDescent="0.25">
      <c r="A2806" s="2" t="s">
        <v>2144</v>
      </c>
      <c r="B2806" s="2" t="s">
        <v>2107</v>
      </c>
      <c r="C2806" s="2">
        <v>10080690</v>
      </c>
      <c r="D2806" s="2" t="s">
        <v>171</v>
      </c>
      <c r="E2806" s="2" t="s">
        <v>574</v>
      </c>
      <c r="F2806" s="2" t="s">
        <v>575</v>
      </c>
      <c r="G2806" s="2" t="s">
        <v>1974</v>
      </c>
      <c r="H2806" s="2" t="s">
        <v>1975</v>
      </c>
      <c r="I2806" s="2" t="s">
        <v>2481</v>
      </c>
      <c r="J2806" s="2" t="s">
        <v>1873</v>
      </c>
      <c r="K2806" s="2">
        <v>1</v>
      </c>
      <c r="L2806" s="3">
        <v>5056185948748</v>
      </c>
      <c r="M2806" s="2" t="s">
        <v>2305</v>
      </c>
      <c r="N2806" s="2"/>
      <c r="O2806" s="4">
        <v>40</v>
      </c>
    </row>
    <row r="2807" spans="1:15" x14ac:dyDescent="0.25">
      <c r="A2807" s="2" t="s">
        <v>2144</v>
      </c>
      <c r="B2807" s="2" t="s">
        <v>2107</v>
      </c>
      <c r="C2807" s="2">
        <v>10080690</v>
      </c>
      <c r="D2807" s="2" t="s">
        <v>172</v>
      </c>
      <c r="E2807" s="2" t="s">
        <v>574</v>
      </c>
      <c r="F2807" s="2" t="s">
        <v>575</v>
      </c>
      <c r="G2807" s="2" t="s">
        <v>1974</v>
      </c>
      <c r="H2807" s="2" t="s">
        <v>1975</v>
      </c>
      <c r="I2807" s="2" t="s">
        <v>2250</v>
      </c>
      <c r="J2807" s="2" t="s">
        <v>1873</v>
      </c>
      <c r="K2807" s="2">
        <v>1</v>
      </c>
      <c r="L2807" s="3">
        <v>5056185948700</v>
      </c>
      <c r="M2807" s="2" t="s">
        <v>2305</v>
      </c>
      <c r="N2807" s="2"/>
      <c r="O2807" s="4">
        <v>40</v>
      </c>
    </row>
    <row r="2808" spans="1:15" x14ac:dyDescent="0.25">
      <c r="A2808" s="2" t="s">
        <v>2144</v>
      </c>
      <c r="B2808" s="2" t="s">
        <v>2107</v>
      </c>
      <c r="C2808" s="2">
        <v>10080690</v>
      </c>
      <c r="D2808" s="2" t="s">
        <v>170</v>
      </c>
      <c r="E2808" s="2" t="s">
        <v>574</v>
      </c>
      <c r="F2808" s="2" t="s">
        <v>575</v>
      </c>
      <c r="G2808" s="2" t="s">
        <v>1974</v>
      </c>
      <c r="H2808" s="2" t="s">
        <v>1975</v>
      </c>
      <c r="I2808" s="2" t="s">
        <v>2914</v>
      </c>
      <c r="J2808" s="2" t="s">
        <v>1873</v>
      </c>
      <c r="K2808" s="2">
        <v>1</v>
      </c>
      <c r="L2808" s="3">
        <v>5056185948755</v>
      </c>
      <c r="M2808" s="2" t="s">
        <v>2305</v>
      </c>
      <c r="N2808" s="2"/>
      <c r="O2808" s="4">
        <v>40</v>
      </c>
    </row>
    <row r="2809" spans="1:15" x14ac:dyDescent="0.25">
      <c r="A2809" s="2" t="s">
        <v>2144</v>
      </c>
      <c r="B2809" s="2" t="s">
        <v>2107</v>
      </c>
      <c r="C2809" s="2">
        <v>10080693</v>
      </c>
      <c r="D2809" s="2" t="s">
        <v>2965</v>
      </c>
      <c r="E2809" s="2" t="s">
        <v>2966</v>
      </c>
      <c r="F2809" s="2" t="s">
        <v>2967</v>
      </c>
      <c r="G2809" s="2" t="s">
        <v>1871</v>
      </c>
      <c r="H2809" s="2" t="s">
        <v>2229</v>
      </c>
      <c r="I2809" s="2">
        <v>28</v>
      </c>
      <c r="J2809" s="2" t="s">
        <v>1873</v>
      </c>
      <c r="K2809" s="2">
        <v>9</v>
      </c>
      <c r="L2809" s="3">
        <v>5056185931771</v>
      </c>
      <c r="M2809" s="2" t="s">
        <v>2130</v>
      </c>
      <c r="N2809" s="2"/>
      <c r="O2809" s="4">
        <v>45</v>
      </c>
    </row>
    <row r="2810" spans="1:15" x14ac:dyDescent="0.25">
      <c r="A2810" s="2" t="s">
        <v>2144</v>
      </c>
      <c r="B2810" s="2" t="s">
        <v>2107</v>
      </c>
      <c r="C2810" s="2">
        <v>10080695</v>
      </c>
      <c r="D2810" s="2" t="s">
        <v>174</v>
      </c>
      <c r="E2810" s="2" t="s">
        <v>2479</v>
      </c>
      <c r="F2810" s="2" t="s">
        <v>2480</v>
      </c>
      <c r="G2810" s="2" t="s">
        <v>1871</v>
      </c>
      <c r="H2810" s="2" t="s">
        <v>2229</v>
      </c>
      <c r="I2810" s="2">
        <v>30</v>
      </c>
      <c r="J2810" s="2" t="s">
        <v>1873</v>
      </c>
      <c r="K2810" s="2">
        <v>1</v>
      </c>
      <c r="L2810" s="3">
        <v>5056185931887</v>
      </c>
      <c r="M2810" s="2" t="s">
        <v>2130</v>
      </c>
      <c r="N2810" s="2"/>
      <c r="O2810" s="4">
        <v>45</v>
      </c>
    </row>
    <row r="2811" spans="1:15" x14ac:dyDescent="0.25">
      <c r="A2811" s="2" t="s">
        <v>2144</v>
      </c>
      <c r="B2811" s="2" t="s">
        <v>2107</v>
      </c>
      <c r="C2811" s="2">
        <v>10080695</v>
      </c>
      <c r="D2811" s="2" t="s">
        <v>2694</v>
      </c>
      <c r="E2811" s="2" t="s">
        <v>2479</v>
      </c>
      <c r="F2811" s="2" t="s">
        <v>2480</v>
      </c>
      <c r="G2811" s="2" t="s">
        <v>1871</v>
      </c>
      <c r="H2811" s="2" t="s">
        <v>2229</v>
      </c>
      <c r="I2811" s="2">
        <v>30</v>
      </c>
      <c r="J2811" s="2" t="s">
        <v>1873</v>
      </c>
      <c r="K2811" s="2">
        <v>13</v>
      </c>
      <c r="L2811" s="3">
        <v>5056185931894</v>
      </c>
      <c r="M2811" s="2" t="s">
        <v>2130</v>
      </c>
      <c r="N2811" s="2"/>
      <c r="O2811" s="4">
        <v>45</v>
      </c>
    </row>
    <row r="2812" spans="1:15" x14ac:dyDescent="0.25">
      <c r="A2812" s="2" t="s">
        <v>2144</v>
      </c>
      <c r="B2812" s="2" t="s">
        <v>2107</v>
      </c>
      <c r="C2812" s="2">
        <v>10080695</v>
      </c>
      <c r="D2812" s="2" t="s">
        <v>2478</v>
      </c>
      <c r="E2812" s="2" t="s">
        <v>2479</v>
      </c>
      <c r="F2812" s="2" t="s">
        <v>2480</v>
      </c>
      <c r="G2812" s="2" t="s">
        <v>1871</v>
      </c>
      <c r="H2812" s="2" t="s">
        <v>2229</v>
      </c>
      <c r="I2812" s="2">
        <v>34</v>
      </c>
      <c r="J2812" s="2" t="s">
        <v>1873</v>
      </c>
      <c r="K2812" s="2">
        <v>19</v>
      </c>
      <c r="L2812" s="3">
        <v>5056185931924</v>
      </c>
      <c r="M2812" s="2" t="s">
        <v>2130</v>
      </c>
      <c r="N2812" s="2"/>
      <c r="O2812" s="4">
        <v>45</v>
      </c>
    </row>
    <row r="2813" spans="1:15" x14ac:dyDescent="0.25">
      <c r="A2813" s="2" t="s">
        <v>2144</v>
      </c>
      <c r="B2813" s="2" t="s">
        <v>2107</v>
      </c>
      <c r="C2813" s="2">
        <v>10080695</v>
      </c>
      <c r="D2813" s="2" t="s">
        <v>175</v>
      </c>
      <c r="E2813" s="2" t="s">
        <v>2479</v>
      </c>
      <c r="F2813" s="2" t="s">
        <v>2480</v>
      </c>
      <c r="G2813" s="2" t="s">
        <v>1871</v>
      </c>
      <c r="H2813" s="2" t="s">
        <v>2229</v>
      </c>
      <c r="I2813" s="2">
        <v>36</v>
      </c>
      <c r="J2813" s="2" t="s">
        <v>1873</v>
      </c>
      <c r="K2813" s="2">
        <v>1</v>
      </c>
      <c r="L2813" s="3">
        <v>5056185931955</v>
      </c>
      <c r="M2813" s="2" t="s">
        <v>2130</v>
      </c>
      <c r="N2813" s="2"/>
      <c r="O2813" s="4">
        <v>45</v>
      </c>
    </row>
    <row r="2814" spans="1:15" x14ac:dyDescent="0.25">
      <c r="A2814" s="2" t="s">
        <v>2144</v>
      </c>
      <c r="B2814" s="2" t="s">
        <v>2107</v>
      </c>
      <c r="C2814" s="2">
        <v>10080732</v>
      </c>
      <c r="D2814" s="2" t="s">
        <v>785</v>
      </c>
      <c r="E2814" s="2" t="s">
        <v>786</v>
      </c>
      <c r="F2814" s="2" t="s">
        <v>787</v>
      </c>
      <c r="G2814" s="2" t="s">
        <v>1949</v>
      </c>
      <c r="H2814" s="2" t="s">
        <v>1975</v>
      </c>
      <c r="I2814" s="2" t="s">
        <v>2087</v>
      </c>
      <c r="J2814" s="2" t="s">
        <v>1873</v>
      </c>
      <c r="K2814" s="2">
        <v>2</v>
      </c>
      <c r="L2814" s="3">
        <v>5056185939272</v>
      </c>
      <c r="M2814" s="2" t="s">
        <v>1874</v>
      </c>
      <c r="N2814" s="2"/>
      <c r="O2814" s="4">
        <v>40</v>
      </c>
    </row>
    <row r="2815" spans="1:15" x14ac:dyDescent="0.25">
      <c r="A2815" s="2" t="s">
        <v>2144</v>
      </c>
      <c r="B2815" s="2" t="s">
        <v>2107</v>
      </c>
      <c r="C2815" s="2">
        <v>10080732</v>
      </c>
      <c r="D2815" s="2" t="s">
        <v>176</v>
      </c>
      <c r="E2815" s="2" t="s">
        <v>786</v>
      </c>
      <c r="F2815" s="2" t="s">
        <v>787</v>
      </c>
      <c r="G2815" s="2" t="s">
        <v>1949</v>
      </c>
      <c r="H2815" s="2" t="s">
        <v>1975</v>
      </c>
      <c r="I2815" s="2" t="s">
        <v>2914</v>
      </c>
      <c r="J2815" s="2" t="s">
        <v>1873</v>
      </c>
      <c r="K2815" s="2">
        <v>1</v>
      </c>
      <c r="L2815" s="3">
        <v>5056185939302</v>
      </c>
      <c r="M2815" s="2" t="s">
        <v>1874</v>
      </c>
      <c r="N2815" s="2"/>
      <c r="O2815" s="4">
        <v>40</v>
      </c>
    </row>
    <row r="2816" spans="1:15" x14ac:dyDescent="0.25">
      <c r="A2816" s="2" t="s">
        <v>2144</v>
      </c>
      <c r="B2816" s="2" t="s">
        <v>2107</v>
      </c>
      <c r="C2816" s="2">
        <v>10080733</v>
      </c>
      <c r="D2816" s="2" t="s">
        <v>788</v>
      </c>
      <c r="E2816" s="2" t="s">
        <v>2367</v>
      </c>
      <c r="F2816" s="2" t="s">
        <v>2368</v>
      </c>
      <c r="G2816" s="2" t="s">
        <v>1871</v>
      </c>
      <c r="H2816" s="2" t="s">
        <v>1975</v>
      </c>
      <c r="I2816" s="2" t="s">
        <v>1899</v>
      </c>
      <c r="J2816" s="2" t="s">
        <v>1873</v>
      </c>
      <c r="K2816" s="2">
        <v>2</v>
      </c>
      <c r="L2816" s="3">
        <v>5056185939166</v>
      </c>
      <c r="M2816" s="2" t="s">
        <v>1874</v>
      </c>
      <c r="N2816" s="2"/>
      <c r="O2816" s="4">
        <v>55</v>
      </c>
    </row>
    <row r="2817" spans="1:15" x14ac:dyDescent="0.25">
      <c r="A2817" s="2" t="s">
        <v>2144</v>
      </c>
      <c r="B2817" s="2" t="s">
        <v>2107</v>
      </c>
      <c r="C2817" s="2">
        <v>10080733</v>
      </c>
      <c r="D2817" s="2" t="s">
        <v>2366</v>
      </c>
      <c r="E2817" s="2" t="s">
        <v>2367</v>
      </c>
      <c r="F2817" s="2" t="s">
        <v>2368</v>
      </c>
      <c r="G2817" s="2" t="s">
        <v>1871</v>
      </c>
      <c r="H2817" s="2" t="s">
        <v>1975</v>
      </c>
      <c r="I2817" s="2" t="s">
        <v>2087</v>
      </c>
      <c r="J2817" s="2" t="s">
        <v>1873</v>
      </c>
      <c r="K2817" s="2">
        <v>25</v>
      </c>
      <c r="L2817" s="3">
        <v>5056185939159</v>
      </c>
      <c r="M2817" s="2" t="s">
        <v>1874</v>
      </c>
      <c r="N2817" s="2"/>
      <c r="O2817" s="4">
        <v>55</v>
      </c>
    </row>
    <row r="2818" spans="1:15" x14ac:dyDescent="0.25">
      <c r="A2818" s="2" t="s">
        <v>2144</v>
      </c>
      <c r="B2818" s="2" t="s">
        <v>2107</v>
      </c>
      <c r="C2818" s="2">
        <v>10080733</v>
      </c>
      <c r="D2818" s="2" t="s">
        <v>2968</v>
      </c>
      <c r="E2818" s="2" t="s">
        <v>2367</v>
      </c>
      <c r="F2818" s="2" t="s">
        <v>2368</v>
      </c>
      <c r="G2818" s="2" t="s">
        <v>1871</v>
      </c>
      <c r="H2818" s="2" t="s">
        <v>1975</v>
      </c>
      <c r="I2818" s="2" t="s">
        <v>2086</v>
      </c>
      <c r="J2818" s="2" t="s">
        <v>1873</v>
      </c>
      <c r="K2818" s="2">
        <v>9</v>
      </c>
      <c r="L2818" s="3">
        <v>5056185939142</v>
      </c>
      <c r="M2818" s="2" t="s">
        <v>1874</v>
      </c>
      <c r="N2818" s="2"/>
      <c r="O2818" s="4">
        <v>55</v>
      </c>
    </row>
    <row r="2819" spans="1:15" x14ac:dyDescent="0.25">
      <c r="A2819" s="2" t="s">
        <v>2144</v>
      </c>
      <c r="B2819" s="2" t="s">
        <v>2107</v>
      </c>
      <c r="C2819" s="2">
        <v>10080733</v>
      </c>
      <c r="D2819" s="2" t="s">
        <v>3234</v>
      </c>
      <c r="E2819" s="2" t="s">
        <v>2367</v>
      </c>
      <c r="F2819" s="2" t="s">
        <v>2368</v>
      </c>
      <c r="G2819" s="2" t="s">
        <v>1871</v>
      </c>
      <c r="H2819" s="2" t="s">
        <v>1975</v>
      </c>
      <c r="I2819" s="2" t="s">
        <v>2481</v>
      </c>
      <c r="J2819" s="2" t="s">
        <v>1873</v>
      </c>
      <c r="K2819" s="2">
        <v>5</v>
      </c>
      <c r="L2819" s="3">
        <v>5056185939173</v>
      </c>
      <c r="M2819" s="2" t="s">
        <v>1874</v>
      </c>
      <c r="N2819" s="2"/>
      <c r="O2819" s="4">
        <v>55</v>
      </c>
    </row>
    <row r="2820" spans="1:15" x14ac:dyDescent="0.25">
      <c r="A2820" s="2" t="s">
        <v>2144</v>
      </c>
      <c r="B2820" s="2" t="s">
        <v>2107</v>
      </c>
      <c r="C2820" s="2">
        <v>10080733</v>
      </c>
      <c r="D2820" s="2" t="s">
        <v>177</v>
      </c>
      <c r="E2820" s="2" t="s">
        <v>2367</v>
      </c>
      <c r="F2820" s="2" t="s">
        <v>2368</v>
      </c>
      <c r="G2820" s="2" t="s">
        <v>1871</v>
      </c>
      <c r="H2820" s="2" t="s">
        <v>1975</v>
      </c>
      <c r="I2820" s="2" t="s">
        <v>2250</v>
      </c>
      <c r="J2820" s="2" t="s">
        <v>1873</v>
      </c>
      <c r="K2820" s="2">
        <v>1</v>
      </c>
      <c r="L2820" s="3">
        <v>5056185939135</v>
      </c>
      <c r="M2820" s="2" t="s">
        <v>1874</v>
      </c>
      <c r="N2820" s="2"/>
      <c r="O2820" s="4">
        <v>55</v>
      </c>
    </row>
    <row r="2821" spans="1:15" x14ac:dyDescent="0.25">
      <c r="A2821" s="2" t="s">
        <v>2144</v>
      </c>
      <c r="B2821" s="2" t="s">
        <v>2107</v>
      </c>
      <c r="C2821" s="2">
        <v>10080733</v>
      </c>
      <c r="D2821" s="2" t="s">
        <v>576</v>
      </c>
      <c r="E2821" s="2" t="s">
        <v>2367</v>
      </c>
      <c r="F2821" s="2" t="s">
        <v>2368</v>
      </c>
      <c r="G2821" s="2" t="s">
        <v>1871</v>
      </c>
      <c r="H2821" s="2" t="s">
        <v>1975</v>
      </c>
      <c r="I2821" s="2" t="s">
        <v>2914</v>
      </c>
      <c r="J2821" s="2" t="s">
        <v>1873</v>
      </c>
      <c r="K2821" s="2">
        <v>3</v>
      </c>
      <c r="L2821" s="3">
        <v>5056185939180</v>
      </c>
      <c r="M2821" s="2" t="s">
        <v>1874</v>
      </c>
      <c r="N2821" s="2"/>
      <c r="O2821" s="4">
        <v>55</v>
      </c>
    </row>
    <row r="2822" spans="1:15" x14ac:dyDescent="0.25">
      <c r="A2822" s="2" t="s">
        <v>2144</v>
      </c>
      <c r="B2822" s="2" t="s">
        <v>2107</v>
      </c>
      <c r="C2822" s="2">
        <v>10080735</v>
      </c>
      <c r="D2822" s="2" t="s">
        <v>3085</v>
      </c>
      <c r="E2822" s="2" t="s">
        <v>2446</v>
      </c>
      <c r="F2822" s="2" t="s">
        <v>2447</v>
      </c>
      <c r="G2822" s="2" t="s">
        <v>1974</v>
      </c>
      <c r="H2822" s="2" t="s">
        <v>1975</v>
      </c>
      <c r="I2822" s="2" t="s">
        <v>1899</v>
      </c>
      <c r="J2822" s="2" t="s">
        <v>1873</v>
      </c>
      <c r="K2822" s="2">
        <v>7</v>
      </c>
      <c r="L2822" s="3">
        <v>5056185939104</v>
      </c>
      <c r="M2822" s="2" t="s">
        <v>1874</v>
      </c>
      <c r="N2822" s="2"/>
      <c r="O2822" s="4">
        <v>50</v>
      </c>
    </row>
    <row r="2823" spans="1:15" x14ac:dyDescent="0.25">
      <c r="A2823" s="2" t="s">
        <v>2144</v>
      </c>
      <c r="B2823" s="2" t="s">
        <v>2107</v>
      </c>
      <c r="C2823" s="2">
        <v>10080735</v>
      </c>
      <c r="D2823" s="2" t="s">
        <v>2445</v>
      </c>
      <c r="E2823" s="2" t="s">
        <v>2446</v>
      </c>
      <c r="F2823" s="2" t="s">
        <v>2447</v>
      </c>
      <c r="G2823" s="2" t="s">
        <v>1974</v>
      </c>
      <c r="H2823" s="2" t="s">
        <v>1975</v>
      </c>
      <c r="I2823" s="2" t="s">
        <v>2087</v>
      </c>
      <c r="J2823" s="2" t="s">
        <v>1873</v>
      </c>
      <c r="K2823" s="2">
        <v>20</v>
      </c>
      <c r="L2823" s="3">
        <v>5056185939098</v>
      </c>
      <c r="M2823" s="2" t="s">
        <v>1874</v>
      </c>
      <c r="N2823" s="2"/>
      <c r="O2823" s="4">
        <v>50</v>
      </c>
    </row>
    <row r="2824" spans="1:15" x14ac:dyDescent="0.25">
      <c r="A2824" s="2" t="s">
        <v>2144</v>
      </c>
      <c r="B2824" s="2" t="s">
        <v>2107</v>
      </c>
      <c r="C2824" s="2">
        <v>10080735</v>
      </c>
      <c r="D2824" s="2" t="s">
        <v>789</v>
      </c>
      <c r="E2824" s="2" t="s">
        <v>2446</v>
      </c>
      <c r="F2824" s="2" t="s">
        <v>2447</v>
      </c>
      <c r="G2824" s="2" t="s">
        <v>1974</v>
      </c>
      <c r="H2824" s="2" t="s">
        <v>1975</v>
      </c>
      <c r="I2824" s="2" t="s">
        <v>2086</v>
      </c>
      <c r="J2824" s="2" t="s">
        <v>1873</v>
      </c>
      <c r="K2824" s="2">
        <v>2</v>
      </c>
      <c r="L2824" s="3">
        <v>5056185939081</v>
      </c>
      <c r="M2824" s="2" t="s">
        <v>1874</v>
      </c>
      <c r="N2824" s="2"/>
      <c r="O2824" s="4">
        <v>50</v>
      </c>
    </row>
    <row r="2825" spans="1:15" x14ac:dyDescent="0.25">
      <c r="A2825" s="2" t="s">
        <v>2144</v>
      </c>
      <c r="B2825" s="2" t="s">
        <v>2107</v>
      </c>
      <c r="C2825" s="2">
        <v>10080735</v>
      </c>
      <c r="D2825" s="2" t="s">
        <v>3235</v>
      </c>
      <c r="E2825" s="2" t="s">
        <v>2446</v>
      </c>
      <c r="F2825" s="2" t="s">
        <v>2447</v>
      </c>
      <c r="G2825" s="2" t="s">
        <v>1974</v>
      </c>
      <c r="H2825" s="2" t="s">
        <v>1975</v>
      </c>
      <c r="I2825" s="2" t="s">
        <v>2481</v>
      </c>
      <c r="J2825" s="2" t="s">
        <v>1873</v>
      </c>
      <c r="K2825" s="2">
        <v>5</v>
      </c>
      <c r="L2825" s="3">
        <v>5056185939111</v>
      </c>
      <c r="M2825" s="2" t="s">
        <v>1874</v>
      </c>
      <c r="N2825" s="2"/>
      <c r="O2825" s="4">
        <v>50</v>
      </c>
    </row>
    <row r="2826" spans="1:15" x14ac:dyDescent="0.25">
      <c r="A2826" s="2" t="s">
        <v>2144</v>
      </c>
      <c r="B2826" s="2" t="s">
        <v>2107</v>
      </c>
      <c r="C2826" s="2">
        <v>10080735</v>
      </c>
      <c r="D2826" s="2" t="s">
        <v>3320</v>
      </c>
      <c r="E2826" s="2" t="s">
        <v>2446</v>
      </c>
      <c r="F2826" s="2" t="s">
        <v>2447</v>
      </c>
      <c r="G2826" s="2" t="s">
        <v>1974</v>
      </c>
      <c r="H2826" s="2" t="s">
        <v>1975</v>
      </c>
      <c r="I2826" s="2" t="s">
        <v>2250</v>
      </c>
      <c r="J2826" s="2" t="s">
        <v>1873</v>
      </c>
      <c r="K2826" s="2">
        <v>4</v>
      </c>
      <c r="L2826" s="3">
        <v>5056185939074</v>
      </c>
      <c r="M2826" s="2" t="s">
        <v>1874</v>
      </c>
      <c r="N2826" s="2"/>
      <c r="O2826" s="4">
        <v>50</v>
      </c>
    </row>
    <row r="2827" spans="1:15" x14ac:dyDescent="0.25">
      <c r="A2827" s="2" t="s">
        <v>2144</v>
      </c>
      <c r="B2827" s="2" t="s">
        <v>2107</v>
      </c>
      <c r="C2827" s="2">
        <v>10080735</v>
      </c>
      <c r="D2827" s="2" t="s">
        <v>790</v>
      </c>
      <c r="E2827" s="2" t="s">
        <v>2446</v>
      </c>
      <c r="F2827" s="2" t="s">
        <v>2447</v>
      </c>
      <c r="G2827" s="2" t="s">
        <v>1974</v>
      </c>
      <c r="H2827" s="2" t="s">
        <v>1975</v>
      </c>
      <c r="I2827" s="2" t="s">
        <v>2914</v>
      </c>
      <c r="J2827" s="2" t="s">
        <v>1873</v>
      </c>
      <c r="K2827" s="2">
        <v>2</v>
      </c>
      <c r="L2827" s="3">
        <v>5056185939128</v>
      </c>
      <c r="M2827" s="2" t="s">
        <v>1874</v>
      </c>
      <c r="N2827" s="2"/>
      <c r="O2827" s="4">
        <v>50</v>
      </c>
    </row>
    <row r="2828" spans="1:15" x14ac:dyDescent="0.25">
      <c r="A2828" s="2" t="s">
        <v>2144</v>
      </c>
      <c r="B2828" s="2" t="s">
        <v>2107</v>
      </c>
      <c r="C2828" s="2">
        <v>10080739</v>
      </c>
      <c r="D2828" s="2" t="s">
        <v>2969</v>
      </c>
      <c r="E2828" s="2" t="s">
        <v>2970</v>
      </c>
      <c r="F2828" s="2" t="s">
        <v>2971</v>
      </c>
      <c r="G2828" s="2" t="s">
        <v>1871</v>
      </c>
      <c r="H2828" s="2" t="s">
        <v>1882</v>
      </c>
      <c r="I2828" s="2" t="s">
        <v>1899</v>
      </c>
      <c r="J2828" s="2" t="s">
        <v>1873</v>
      </c>
      <c r="K2828" s="2">
        <v>9</v>
      </c>
      <c r="L2828" s="3">
        <v>5056185934130</v>
      </c>
      <c r="M2828" s="2" t="s">
        <v>2305</v>
      </c>
      <c r="N2828" s="2"/>
      <c r="O2828" s="4">
        <v>40</v>
      </c>
    </row>
    <row r="2829" spans="1:15" x14ac:dyDescent="0.25">
      <c r="A2829" s="2" t="s">
        <v>2144</v>
      </c>
      <c r="B2829" s="2" t="s">
        <v>2107</v>
      </c>
      <c r="C2829" s="2">
        <v>10080739</v>
      </c>
      <c r="D2829" s="2" t="s">
        <v>577</v>
      </c>
      <c r="E2829" s="2" t="s">
        <v>2970</v>
      </c>
      <c r="F2829" s="2" t="s">
        <v>2971</v>
      </c>
      <c r="G2829" s="2" t="s">
        <v>1871</v>
      </c>
      <c r="H2829" s="2" t="s">
        <v>1882</v>
      </c>
      <c r="I2829" s="2" t="s">
        <v>2087</v>
      </c>
      <c r="J2829" s="2" t="s">
        <v>1873</v>
      </c>
      <c r="K2829" s="2">
        <v>3</v>
      </c>
      <c r="L2829" s="3">
        <v>5056185934147</v>
      </c>
      <c r="M2829" s="2" t="s">
        <v>2305</v>
      </c>
      <c r="N2829" s="2"/>
      <c r="O2829" s="4">
        <v>40</v>
      </c>
    </row>
    <row r="2830" spans="1:15" x14ac:dyDescent="0.25">
      <c r="A2830" s="2" t="s">
        <v>2144</v>
      </c>
      <c r="B2830" s="2" t="s">
        <v>2107</v>
      </c>
      <c r="C2830" s="2">
        <v>10080739</v>
      </c>
      <c r="D2830" s="2" t="s">
        <v>2972</v>
      </c>
      <c r="E2830" s="2" t="s">
        <v>2970</v>
      </c>
      <c r="F2830" s="2" t="s">
        <v>2971</v>
      </c>
      <c r="G2830" s="2" t="s">
        <v>1871</v>
      </c>
      <c r="H2830" s="2" t="s">
        <v>1882</v>
      </c>
      <c r="I2830" s="2" t="s">
        <v>2086</v>
      </c>
      <c r="J2830" s="2" t="s">
        <v>1873</v>
      </c>
      <c r="K2830" s="2">
        <v>9</v>
      </c>
      <c r="L2830" s="3">
        <v>5056185934154</v>
      </c>
      <c r="M2830" s="2" t="s">
        <v>2305</v>
      </c>
      <c r="N2830" s="2"/>
      <c r="O2830" s="4">
        <v>40</v>
      </c>
    </row>
    <row r="2831" spans="1:15" x14ac:dyDescent="0.25">
      <c r="A2831" s="2" t="s">
        <v>2144</v>
      </c>
      <c r="B2831" s="2" t="s">
        <v>2107</v>
      </c>
      <c r="C2831" s="2">
        <v>10080739</v>
      </c>
      <c r="D2831" s="2" t="s">
        <v>791</v>
      </c>
      <c r="E2831" s="2" t="s">
        <v>2970</v>
      </c>
      <c r="F2831" s="2" t="s">
        <v>2971</v>
      </c>
      <c r="G2831" s="2" t="s">
        <v>1871</v>
      </c>
      <c r="H2831" s="2" t="s">
        <v>1882</v>
      </c>
      <c r="I2831" s="2" t="s">
        <v>2481</v>
      </c>
      <c r="J2831" s="2" t="s">
        <v>1873</v>
      </c>
      <c r="K2831" s="2">
        <v>2</v>
      </c>
      <c r="L2831" s="3">
        <v>5056185934161</v>
      </c>
      <c r="M2831" s="2" t="s">
        <v>2305</v>
      </c>
      <c r="N2831" s="2"/>
      <c r="O2831" s="4">
        <v>40</v>
      </c>
    </row>
    <row r="2832" spans="1:15" x14ac:dyDescent="0.25">
      <c r="A2832" s="2" t="s">
        <v>2144</v>
      </c>
      <c r="B2832" s="2" t="s">
        <v>2107</v>
      </c>
      <c r="C2832" s="2">
        <v>10080739</v>
      </c>
      <c r="D2832" s="2" t="s">
        <v>3321</v>
      </c>
      <c r="E2832" s="2" t="s">
        <v>2970</v>
      </c>
      <c r="F2832" s="2" t="s">
        <v>2971</v>
      </c>
      <c r="G2832" s="2" t="s">
        <v>1871</v>
      </c>
      <c r="H2832" s="2" t="s">
        <v>1882</v>
      </c>
      <c r="I2832" s="2" t="s">
        <v>2250</v>
      </c>
      <c r="J2832" s="2" t="s">
        <v>1873</v>
      </c>
      <c r="K2832" s="2">
        <v>4</v>
      </c>
      <c r="L2832" s="3">
        <v>5056185934178</v>
      </c>
      <c r="M2832" s="2" t="s">
        <v>2305</v>
      </c>
      <c r="N2832" s="2"/>
      <c r="O2832" s="4">
        <v>40</v>
      </c>
    </row>
    <row r="2833" spans="1:15" x14ac:dyDescent="0.25">
      <c r="A2833" s="2" t="s">
        <v>2144</v>
      </c>
      <c r="B2833" s="2" t="s">
        <v>2107</v>
      </c>
      <c r="C2833" s="2">
        <v>10080739</v>
      </c>
      <c r="D2833" s="2" t="s">
        <v>178</v>
      </c>
      <c r="E2833" s="2" t="s">
        <v>2970</v>
      </c>
      <c r="F2833" s="2" t="s">
        <v>2971</v>
      </c>
      <c r="G2833" s="2" t="s">
        <v>1871</v>
      </c>
      <c r="H2833" s="2" t="s">
        <v>1882</v>
      </c>
      <c r="I2833" s="2" t="s">
        <v>2914</v>
      </c>
      <c r="J2833" s="2" t="s">
        <v>1873</v>
      </c>
      <c r="K2833" s="2">
        <v>1</v>
      </c>
      <c r="L2833" s="3">
        <v>5056185934185</v>
      </c>
      <c r="M2833" s="2" t="s">
        <v>2305</v>
      </c>
      <c r="N2833" s="2"/>
      <c r="O2833" s="4">
        <v>40</v>
      </c>
    </row>
    <row r="2834" spans="1:15" x14ac:dyDescent="0.25">
      <c r="A2834" s="2" t="s">
        <v>2144</v>
      </c>
      <c r="B2834" s="2" t="s">
        <v>2107</v>
      </c>
      <c r="C2834" s="2">
        <v>10080743</v>
      </c>
      <c r="D2834" s="2" t="s">
        <v>3158</v>
      </c>
      <c r="E2834" s="2" t="s">
        <v>2768</v>
      </c>
      <c r="F2834" s="2" t="s">
        <v>2769</v>
      </c>
      <c r="G2834" s="2" t="s">
        <v>1877</v>
      </c>
      <c r="H2834" s="2" t="s">
        <v>1882</v>
      </c>
      <c r="I2834" s="2" t="s">
        <v>1899</v>
      </c>
      <c r="J2834" s="2" t="s">
        <v>1873</v>
      </c>
      <c r="K2834" s="2">
        <v>6</v>
      </c>
      <c r="L2834" s="3">
        <v>5056185934543</v>
      </c>
      <c r="M2834" s="2" t="s">
        <v>2305</v>
      </c>
      <c r="N2834" s="2"/>
      <c r="O2834" s="4">
        <v>100</v>
      </c>
    </row>
    <row r="2835" spans="1:15" x14ac:dyDescent="0.25">
      <c r="A2835" s="2" t="s">
        <v>2144</v>
      </c>
      <c r="B2835" s="2" t="s">
        <v>2107</v>
      </c>
      <c r="C2835" s="2">
        <v>10080743</v>
      </c>
      <c r="D2835" s="2" t="s">
        <v>3087</v>
      </c>
      <c r="E2835" s="2" t="s">
        <v>2768</v>
      </c>
      <c r="F2835" s="2" t="s">
        <v>2769</v>
      </c>
      <c r="G2835" s="2" t="s">
        <v>1877</v>
      </c>
      <c r="H2835" s="2" t="s">
        <v>1882</v>
      </c>
      <c r="I2835" s="2" t="s">
        <v>2087</v>
      </c>
      <c r="J2835" s="2" t="s">
        <v>1873</v>
      </c>
      <c r="K2835" s="2">
        <v>7</v>
      </c>
      <c r="L2835" s="3">
        <v>5056185934550</v>
      </c>
      <c r="M2835" s="2" t="s">
        <v>2305</v>
      </c>
      <c r="N2835" s="2"/>
      <c r="O2835" s="4">
        <v>100</v>
      </c>
    </row>
    <row r="2836" spans="1:15" x14ac:dyDescent="0.25">
      <c r="A2836" s="2" t="s">
        <v>2144</v>
      </c>
      <c r="B2836" s="2" t="s">
        <v>2107</v>
      </c>
      <c r="C2836" s="2">
        <v>10080743</v>
      </c>
      <c r="D2836" s="2" t="s">
        <v>2767</v>
      </c>
      <c r="E2836" s="2" t="s">
        <v>2768</v>
      </c>
      <c r="F2836" s="2" t="s">
        <v>2769</v>
      </c>
      <c r="G2836" s="2" t="s">
        <v>1877</v>
      </c>
      <c r="H2836" s="2" t="s">
        <v>1882</v>
      </c>
      <c r="I2836" s="2" t="s">
        <v>2086</v>
      </c>
      <c r="J2836" s="2" t="s">
        <v>1873</v>
      </c>
      <c r="K2836" s="2">
        <v>12</v>
      </c>
      <c r="L2836" s="3">
        <v>5056185934567</v>
      </c>
      <c r="M2836" s="2" t="s">
        <v>2305</v>
      </c>
      <c r="N2836" s="2"/>
      <c r="O2836" s="4">
        <v>100</v>
      </c>
    </row>
    <row r="2837" spans="1:15" x14ac:dyDescent="0.25">
      <c r="A2837" s="2" t="s">
        <v>2144</v>
      </c>
      <c r="B2837" s="2" t="s">
        <v>2107</v>
      </c>
      <c r="C2837" s="2">
        <v>10080743</v>
      </c>
      <c r="D2837" s="2" t="s">
        <v>3086</v>
      </c>
      <c r="E2837" s="2" t="s">
        <v>2768</v>
      </c>
      <c r="F2837" s="2" t="s">
        <v>2769</v>
      </c>
      <c r="G2837" s="2" t="s">
        <v>1877</v>
      </c>
      <c r="H2837" s="2" t="s">
        <v>1882</v>
      </c>
      <c r="I2837" s="2" t="s">
        <v>2481</v>
      </c>
      <c r="J2837" s="2" t="s">
        <v>1873</v>
      </c>
      <c r="K2837" s="2">
        <v>7</v>
      </c>
      <c r="L2837" s="3">
        <v>5056185934574</v>
      </c>
      <c r="M2837" s="2" t="s">
        <v>2305</v>
      </c>
      <c r="N2837" s="2"/>
      <c r="O2837" s="4">
        <v>100</v>
      </c>
    </row>
    <row r="2838" spans="1:15" x14ac:dyDescent="0.25">
      <c r="A2838" s="2" t="s">
        <v>2144</v>
      </c>
      <c r="B2838" s="2" t="s">
        <v>2107</v>
      </c>
      <c r="C2838" s="2">
        <v>10080743</v>
      </c>
      <c r="D2838" s="2" t="s">
        <v>3236</v>
      </c>
      <c r="E2838" s="2" t="s">
        <v>2768</v>
      </c>
      <c r="F2838" s="2" t="s">
        <v>2769</v>
      </c>
      <c r="G2838" s="2" t="s">
        <v>1877</v>
      </c>
      <c r="H2838" s="2" t="s">
        <v>1882</v>
      </c>
      <c r="I2838" s="2" t="s">
        <v>2914</v>
      </c>
      <c r="J2838" s="2" t="s">
        <v>1873</v>
      </c>
      <c r="K2838" s="2">
        <v>5</v>
      </c>
      <c r="L2838" s="3">
        <v>5056185934598</v>
      </c>
      <c r="M2838" s="2" t="s">
        <v>2305</v>
      </c>
      <c r="N2838" s="2"/>
      <c r="O2838" s="4">
        <v>100</v>
      </c>
    </row>
    <row r="2839" spans="1:15" x14ac:dyDescent="0.25">
      <c r="A2839" s="2" t="s">
        <v>2144</v>
      </c>
      <c r="B2839" s="2" t="s">
        <v>2107</v>
      </c>
      <c r="C2839" s="2">
        <v>10080750</v>
      </c>
      <c r="D2839" s="2" t="s">
        <v>578</v>
      </c>
      <c r="E2839" s="2" t="s">
        <v>579</v>
      </c>
      <c r="F2839" s="2" t="s">
        <v>580</v>
      </c>
      <c r="G2839" s="2" t="s">
        <v>1974</v>
      </c>
      <c r="H2839" s="2" t="s">
        <v>1882</v>
      </c>
      <c r="I2839" s="2" t="s">
        <v>2481</v>
      </c>
      <c r="J2839" s="2" t="s">
        <v>1873</v>
      </c>
      <c r="K2839" s="2">
        <v>3</v>
      </c>
      <c r="L2839" s="3">
        <v>5056185942166</v>
      </c>
      <c r="M2839" s="2" t="s">
        <v>1874</v>
      </c>
      <c r="N2839" s="2"/>
      <c r="O2839" s="4">
        <v>100</v>
      </c>
    </row>
    <row r="2840" spans="1:15" x14ac:dyDescent="0.25">
      <c r="A2840" s="2" t="s">
        <v>2144</v>
      </c>
      <c r="B2840" s="2" t="s">
        <v>2107</v>
      </c>
      <c r="C2840" s="2">
        <v>10080751</v>
      </c>
      <c r="D2840" s="2" t="s">
        <v>581</v>
      </c>
      <c r="E2840" s="2" t="s">
        <v>582</v>
      </c>
      <c r="F2840" s="2" t="s">
        <v>583</v>
      </c>
      <c r="G2840" s="2" t="s">
        <v>1871</v>
      </c>
      <c r="H2840" s="2" t="s">
        <v>1882</v>
      </c>
      <c r="I2840" s="2" t="s">
        <v>2250</v>
      </c>
      <c r="J2840" s="2" t="s">
        <v>1873</v>
      </c>
      <c r="K2840" s="2">
        <v>3</v>
      </c>
      <c r="L2840" s="3">
        <v>5056185947529</v>
      </c>
      <c r="M2840" s="2" t="s">
        <v>2130</v>
      </c>
      <c r="N2840" s="2"/>
      <c r="O2840" s="4">
        <v>50</v>
      </c>
    </row>
    <row r="2841" spans="1:15" x14ac:dyDescent="0.25">
      <c r="A2841" s="2" t="s">
        <v>2144</v>
      </c>
      <c r="B2841" s="2" t="s">
        <v>2107</v>
      </c>
      <c r="C2841" s="2">
        <v>10080757</v>
      </c>
      <c r="D2841" s="2" t="s">
        <v>179</v>
      </c>
      <c r="E2841" s="2" t="s">
        <v>180</v>
      </c>
      <c r="F2841" s="2" t="s">
        <v>181</v>
      </c>
      <c r="G2841" s="2" t="s">
        <v>1877</v>
      </c>
      <c r="H2841" s="2" t="s">
        <v>2229</v>
      </c>
      <c r="I2841" s="2">
        <v>32</v>
      </c>
      <c r="J2841" s="2" t="s">
        <v>1873</v>
      </c>
      <c r="K2841" s="2">
        <v>1</v>
      </c>
      <c r="L2841" s="3">
        <v>5056185947314</v>
      </c>
      <c r="M2841" s="2" t="s">
        <v>1874</v>
      </c>
      <c r="N2841" s="2"/>
      <c r="O2841" s="4">
        <v>45</v>
      </c>
    </row>
    <row r="2842" spans="1:15" x14ac:dyDescent="0.25">
      <c r="A2842" s="2" t="s">
        <v>2144</v>
      </c>
      <c r="B2842" s="2" t="s">
        <v>2107</v>
      </c>
      <c r="C2842" s="2">
        <v>10080764</v>
      </c>
      <c r="D2842" s="2" t="s">
        <v>182</v>
      </c>
      <c r="E2842" s="2" t="s">
        <v>183</v>
      </c>
      <c r="F2842" s="2" t="s">
        <v>184</v>
      </c>
      <c r="G2842" s="2" t="s">
        <v>1991</v>
      </c>
      <c r="H2842" s="2" t="s">
        <v>2147</v>
      </c>
      <c r="I2842" s="2" t="s">
        <v>2087</v>
      </c>
      <c r="J2842" s="2" t="s">
        <v>1873</v>
      </c>
      <c r="K2842" s="2">
        <v>1</v>
      </c>
      <c r="L2842" s="3">
        <v>5056185934734</v>
      </c>
      <c r="M2842" s="2" t="s">
        <v>1874</v>
      </c>
      <c r="N2842" s="2"/>
      <c r="O2842" s="4">
        <v>40</v>
      </c>
    </row>
    <row r="2843" spans="1:15" x14ac:dyDescent="0.25">
      <c r="A2843" s="2" t="s">
        <v>2144</v>
      </c>
      <c r="B2843" s="2" t="s">
        <v>2107</v>
      </c>
      <c r="C2843" s="2">
        <v>10080766</v>
      </c>
      <c r="D2843" s="2" t="s">
        <v>185</v>
      </c>
      <c r="E2843" s="2" t="s">
        <v>186</v>
      </c>
      <c r="F2843" s="2" t="s">
        <v>187</v>
      </c>
      <c r="G2843" s="2" t="s">
        <v>1871</v>
      </c>
      <c r="H2843" s="2" t="s">
        <v>2147</v>
      </c>
      <c r="I2843" s="2" t="s">
        <v>2087</v>
      </c>
      <c r="J2843" s="2" t="s">
        <v>1873</v>
      </c>
      <c r="K2843" s="2">
        <v>1</v>
      </c>
      <c r="L2843" s="3">
        <v>5056185934963</v>
      </c>
      <c r="M2843" s="2" t="s">
        <v>1874</v>
      </c>
      <c r="N2843" s="2"/>
      <c r="O2843" s="4">
        <v>45</v>
      </c>
    </row>
    <row r="2844" spans="1:15" x14ac:dyDescent="0.25">
      <c r="A2844" s="2" t="s">
        <v>2144</v>
      </c>
      <c r="B2844" s="2" t="s">
        <v>2107</v>
      </c>
      <c r="C2844" s="2">
        <v>10080768</v>
      </c>
      <c r="D2844" s="2" t="s">
        <v>797</v>
      </c>
      <c r="E2844" s="2" t="s">
        <v>798</v>
      </c>
      <c r="F2844" s="2" t="s">
        <v>799</v>
      </c>
      <c r="G2844" s="2" t="s">
        <v>1893</v>
      </c>
      <c r="H2844" s="2" t="s">
        <v>2147</v>
      </c>
      <c r="I2844" s="2" t="s">
        <v>2086</v>
      </c>
      <c r="J2844" s="2" t="s">
        <v>1873</v>
      </c>
      <c r="K2844" s="2">
        <v>2</v>
      </c>
      <c r="L2844" s="3">
        <v>5056185935199</v>
      </c>
      <c r="M2844" s="2" t="s">
        <v>2305</v>
      </c>
      <c r="N2844" s="2"/>
      <c r="O2844" s="4">
        <v>40</v>
      </c>
    </row>
    <row r="2845" spans="1:15" x14ac:dyDescent="0.25">
      <c r="A2845" s="2" t="s">
        <v>2144</v>
      </c>
      <c r="B2845" s="2" t="s">
        <v>2107</v>
      </c>
      <c r="C2845" s="2">
        <v>10080768</v>
      </c>
      <c r="D2845" s="2" t="s">
        <v>188</v>
      </c>
      <c r="E2845" s="2" t="s">
        <v>798</v>
      </c>
      <c r="F2845" s="2" t="s">
        <v>799</v>
      </c>
      <c r="G2845" s="2" t="s">
        <v>1893</v>
      </c>
      <c r="H2845" s="2" t="s">
        <v>2147</v>
      </c>
      <c r="I2845" s="2" t="s">
        <v>2481</v>
      </c>
      <c r="J2845" s="2" t="s">
        <v>1873</v>
      </c>
      <c r="K2845" s="2">
        <v>1</v>
      </c>
      <c r="L2845" s="3">
        <v>5056185935205</v>
      </c>
      <c r="M2845" s="2" t="s">
        <v>2305</v>
      </c>
      <c r="N2845" s="2"/>
      <c r="O2845" s="4">
        <v>40</v>
      </c>
    </row>
    <row r="2846" spans="1:15" x14ac:dyDescent="0.25">
      <c r="A2846" s="2" t="s">
        <v>2144</v>
      </c>
      <c r="B2846" s="2" t="s">
        <v>2107</v>
      </c>
      <c r="C2846" s="2">
        <v>10080775</v>
      </c>
      <c r="D2846" s="2" t="s">
        <v>2230</v>
      </c>
      <c r="E2846" s="2" t="s">
        <v>2231</v>
      </c>
      <c r="F2846" s="2" t="s">
        <v>2232</v>
      </c>
      <c r="G2846" s="2" t="s">
        <v>2233</v>
      </c>
      <c r="H2846" s="2" t="s">
        <v>2147</v>
      </c>
      <c r="I2846" s="2" t="s">
        <v>1899</v>
      </c>
      <c r="J2846" s="2" t="s">
        <v>1873</v>
      </c>
      <c r="K2846" s="2">
        <v>36</v>
      </c>
      <c r="L2846" s="3">
        <v>5056185941169</v>
      </c>
      <c r="M2846" s="2" t="s">
        <v>1874</v>
      </c>
      <c r="N2846" s="2"/>
      <c r="O2846" s="4">
        <v>30</v>
      </c>
    </row>
    <row r="2847" spans="1:15" x14ac:dyDescent="0.25">
      <c r="A2847" s="2" t="s">
        <v>2144</v>
      </c>
      <c r="B2847" s="2" t="s">
        <v>2107</v>
      </c>
      <c r="C2847" s="2">
        <v>10080775</v>
      </c>
      <c r="D2847" s="2" t="s">
        <v>3237</v>
      </c>
      <c r="E2847" s="2" t="s">
        <v>2231</v>
      </c>
      <c r="F2847" s="2" t="s">
        <v>2232</v>
      </c>
      <c r="G2847" s="2" t="s">
        <v>2233</v>
      </c>
      <c r="H2847" s="2" t="s">
        <v>2147</v>
      </c>
      <c r="I2847" s="2" t="s">
        <v>2481</v>
      </c>
      <c r="J2847" s="2" t="s">
        <v>1873</v>
      </c>
      <c r="K2847" s="2">
        <v>5</v>
      </c>
      <c r="L2847" s="3">
        <v>5056185941176</v>
      </c>
      <c r="M2847" s="2" t="s">
        <v>1874</v>
      </c>
      <c r="N2847" s="2"/>
      <c r="O2847" s="4">
        <v>30</v>
      </c>
    </row>
    <row r="2848" spans="1:15" x14ac:dyDescent="0.25">
      <c r="A2848" s="2" t="s">
        <v>2144</v>
      </c>
      <c r="B2848" s="2" t="s">
        <v>2107</v>
      </c>
      <c r="C2848" s="2">
        <v>10080776</v>
      </c>
      <c r="D2848" s="2" t="s">
        <v>2448</v>
      </c>
      <c r="E2848" s="2" t="s">
        <v>2449</v>
      </c>
      <c r="F2848" s="2" t="s">
        <v>2450</v>
      </c>
      <c r="G2848" s="2" t="s">
        <v>1949</v>
      </c>
      <c r="H2848" s="2" t="s">
        <v>2147</v>
      </c>
      <c r="I2848" s="2" t="s">
        <v>1899</v>
      </c>
      <c r="J2848" s="2" t="s">
        <v>1873</v>
      </c>
      <c r="K2848" s="2">
        <v>20</v>
      </c>
      <c r="L2848" s="3">
        <v>5056185938862</v>
      </c>
      <c r="M2848" s="2" t="s">
        <v>1874</v>
      </c>
      <c r="N2848" s="2"/>
      <c r="O2848" s="4">
        <v>40</v>
      </c>
    </row>
    <row r="2849" spans="1:15" x14ac:dyDescent="0.25">
      <c r="A2849" s="2" t="s">
        <v>2144</v>
      </c>
      <c r="B2849" s="2" t="s">
        <v>2107</v>
      </c>
      <c r="C2849" s="2">
        <v>10080776</v>
      </c>
      <c r="D2849" s="2" t="s">
        <v>2583</v>
      </c>
      <c r="E2849" s="2" t="s">
        <v>2449</v>
      </c>
      <c r="F2849" s="2" t="s">
        <v>2450</v>
      </c>
      <c r="G2849" s="2" t="s">
        <v>1949</v>
      </c>
      <c r="H2849" s="2" t="s">
        <v>2147</v>
      </c>
      <c r="I2849" s="2" t="s">
        <v>2481</v>
      </c>
      <c r="J2849" s="2" t="s">
        <v>1873</v>
      </c>
      <c r="K2849" s="2">
        <v>16</v>
      </c>
      <c r="L2849" s="3">
        <v>5056185938879</v>
      </c>
      <c r="M2849" s="2" t="s">
        <v>1874</v>
      </c>
      <c r="N2849" s="2"/>
      <c r="O2849" s="4">
        <v>40</v>
      </c>
    </row>
    <row r="2850" spans="1:15" x14ac:dyDescent="0.25">
      <c r="A2850" s="2" t="s">
        <v>2144</v>
      </c>
      <c r="B2850" s="2" t="s">
        <v>2107</v>
      </c>
      <c r="C2850" s="2">
        <v>10080788</v>
      </c>
      <c r="D2850" s="2" t="s">
        <v>800</v>
      </c>
      <c r="E2850" s="2" t="s">
        <v>801</v>
      </c>
      <c r="F2850" s="2" t="s">
        <v>802</v>
      </c>
      <c r="G2850" s="2" t="s">
        <v>1943</v>
      </c>
      <c r="H2850" s="2" t="s">
        <v>2147</v>
      </c>
      <c r="I2850" s="2" t="s">
        <v>2481</v>
      </c>
      <c r="J2850" s="2" t="s">
        <v>1873</v>
      </c>
      <c r="K2850" s="2">
        <v>2</v>
      </c>
      <c r="L2850" s="3">
        <v>5056185943460</v>
      </c>
      <c r="M2850" s="2" t="s">
        <v>1874</v>
      </c>
      <c r="N2850" s="2"/>
      <c r="O2850" s="4">
        <v>35</v>
      </c>
    </row>
    <row r="2851" spans="1:15" x14ac:dyDescent="0.25">
      <c r="A2851" s="2" t="s">
        <v>2144</v>
      </c>
      <c r="B2851" s="2" t="s">
        <v>2107</v>
      </c>
      <c r="C2851" s="2">
        <v>10080788</v>
      </c>
      <c r="D2851" s="2" t="s">
        <v>189</v>
      </c>
      <c r="E2851" s="2" t="s">
        <v>801</v>
      </c>
      <c r="F2851" s="2" t="s">
        <v>802</v>
      </c>
      <c r="G2851" s="2" t="s">
        <v>1943</v>
      </c>
      <c r="H2851" s="2" t="s">
        <v>2147</v>
      </c>
      <c r="I2851" s="2" t="s">
        <v>2914</v>
      </c>
      <c r="J2851" s="2" t="s">
        <v>1873</v>
      </c>
      <c r="K2851" s="2">
        <v>1</v>
      </c>
      <c r="L2851" s="3">
        <v>5056185943477</v>
      </c>
      <c r="M2851" s="2" t="s">
        <v>1874</v>
      </c>
      <c r="N2851" s="2"/>
      <c r="O2851" s="4">
        <v>35</v>
      </c>
    </row>
    <row r="2852" spans="1:15" x14ac:dyDescent="0.25">
      <c r="A2852" s="2" t="s">
        <v>2144</v>
      </c>
      <c r="B2852" s="2" t="s">
        <v>2107</v>
      </c>
      <c r="C2852" s="2">
        <v>10080790</v>
      </c>
      <c r="D2852" s="2" t="s">
        <v>190</v>
      </c>
      <c r="E2852" s="2" t="s">
        <v>191</v>
      </c>
      <c r="F2852" s="2" t="s">
        <v>192</v>
      </c>
      <c r="G2852" s="2" t="s">
        <v>1968</v>
      </c>
      <c r="H2852" s="2" t="s">
        <v>2147</v>
      </c>
      <c r="I2852" s="2" t="s">
        <v>2087</v>
      </c>
      <c r="J2852" s="2" t="s">
        <v>1873</v>
      </c>
      <c r="K2852" s="2">
        <v>1</v>
      </c>
      <c r="L2852" s="3">
        <v>5056185943620</v>
      </c>
      <c r="M2852" s="2" t="s">
        <v>2130</v>
      </c>
      <c r="N2852" s="2"/>
      <c r="O2852" s="4">
        <v>35</v>
      </c>
    </row>
    <row r="2853" spans="1:15" x14ac:dyDescent="0.25">
      <c r="A2853" s="2" t="s">
        <v>2144</v>
      </c>
      <c r="B2853" s="2" t="s">
        <v>2107</v>
      </c>
      <c r="C2853" s="2">
        <v>10080795</v>
      </c>
      <c r="D2853" s="2" t="s">
        <v>584</v>
      </c>
      <c r="E2853" s="2" t="s">
        <v>585</v>
      </c>
      <c r="F2853" s="2" t="s">
        <v>586</v>
      </c>
      <c r="G2853" s="2" t="s">
        <v>1968</v>
      </c>
      <c r="H2853" s="2" t="s">
        <v>2147</v>
      </c>
      <c r="I2853" s="2" t="s">
        <v>2250</v>
      </c>
      <c r="J2853" s="2" t="s">
        <v>1873</v>
      </c>
      <c r="K2853" s="2">
        <v>3</v>
      </c>
      <c r="L2853" s="3">
        <v>5056185943842</v>
      </c>
      <c r="M2853" s="2" t="s">
        <v>2130</v>
      </c>
      <c r="N2853" s="2"/>
      <c r="O2853" s="4">
        <v>50</v>
      </c>
    </row>
    <row r="2854" spans="1:15" x14ac:dyDescent="0.25">
      <c r="A2854" s="2" t="s">
        <v>2144</v>
      </c>
      <c r="B2854" s="2" t="s">
        <v>2107</v>
      </c>
      <c r="C2854" s="2">
        <v>10080796</v>
      </c>
      <c r="D2854" s="2" t="s">
        <v>3322</v>
      </c>
      <c r="E2854" s="2" t="s">
        <v>2771</v>
      </c>
      <c r="F2854" s="2" t="s">
        <v>2772</v>
      </c>
      <c r="G2854" s="2" t="s">
        <v>1893</v>
      </c>
      <c r="H2854" s="2" t="s">
        <v>2147</v>
      </c>
      <c r="I2854" s="2" t="s">
        <v>1899</v>
      </c>
      <c r="J2854" s="2" t="s">
        <v>1873</v>
      </c>
      <c r="K2854" s="2">
        <v>4</v>
      </c>
      <c r="L2854" s="3">
        <v>5056185943996</v>
      </c>
      <c r="M2854" s="2" t="s">
        <v>1874</v>
      </c>
      <c r="N2854" s="2"/>
      <c r="O2854" s="4">
        <v>40</v>
      </c>
    </row>
    <row r="2855" spans="1:15" x14ac:dyDescent="0.25">
      <c r="A2855" s="2" t="s">
        <v>2144</v>
      </c>
      <c r="B2855" s="2" t="s">
        <v>2107</v>
      </c>
      <c r="C2855" s="2">
        <v>10080796</v>
      </c>
      <c r="D2855" s="2" t="s">
        <v>2770</v>
      </c>
      <c r="E2855" s="2" t="s">
        <v>2771</v>
      </c>
      <c r="F2855" s="2" t="s">
        <v>2772</v>
      </c>
      <c r="G2855" s="2" t="s">
        <v>1893</v>
      </c>
      <c r="H2855" s="2" t="s">
        <v>2147</v>
      </c>
      <c r="I2855" s="2" t="s">
        <v>2087</v>
      </c>
      <c r="J2855" s="2" t="s">
        <v>1873</v>
      </c>
      <c r="K2855" s="2">
        <v>12</v>
      </c>
      <c r="L2855" s="3">
        <v>5056185943989</v>
      </c>
      <c r="M2855" s="2" t="s">
        <v>1874</v>
      </c>
      <c r="N2855" s="2"/>
      <c r="O2855" s="4">
        <v>40</v>
      </c>
    </row>
    <row r="2856" spans="1:15" x14ac:dyDescent="0.25">
      <c r="A2856" s="2" t="s">
        <v>2144</v>
      </c>
      <c r="B2856" s="2" t="s">
        <v>2107</v>
      </c>
      <c r="C2856" s="2">
        <v>10080796</v>
      </c>
      <c r="D2856" s="2" t="s">
        <v>3088</v>
      </c>
      <c r="E2856" s="2" t="s">
        <v>2771</v>
      </c>
      <c r="F2856" s="2" t="s">
        <v>2772</v>
      </c>
      <c r="G2856" s="2" t="s">
        <v>1893</v>
      </c>
      <c r="H2856" s="2" t="s">
        <v>2147</v>
      </c>
      <c r="I2856" s="2" t="s">
        <v>2481</v>
      </c>
      <c r="J2856" s="2" t="s">
        <v>1873</v>
      </c>
      <c r="K2856" s="2">
        <v>7</v>
      </c>
      <c r="L2856" s="3">
        <v>5056185944009</v>
      </c>
      <c r="M2856" s="2" t="s">
        <v>1874</v>
      </c>
      <c r="N2856" s="2"/>
      <c r="O2856" s="4">
        <v>40</v>
      </c>
    </row>
    <row r="2857" spans="1:15" x14ac:dyDescent="0.25">
      <c r="A2857" s="2" t="s">
        <v>2144</v>
      </c>
      <c r="B2857" s="2" t="s">
        <v>2107</v>
      </c>
      <c r="C2857" s="2">
        <v>10080796</v>
      </c>
      <c r="D2857" s="2" t="s">
        <v>3036</v>
      </c>
      <c r="E2857" s="2" t="s">
        <v>2771</v>
      </c>
      <c r="F2857" s="2" t="s">
        <v>2772</v>
      </c>
      <c r="G2857" s="2" t="s">
        <v>1893</v>
      </c>
      <c r="H2857" s="2" t="s">
        <v>2147</v>
      </c>
      <c r="I2857" s="2" t="s">
        <v>2250</v>
      </c>
      <c r="J2857" s="2" t="s">
        <v>1873</v>
      </c>
      <c r="K2857" s="2">
        <v>8</v>
      </c>
      <c r="L2857" s="3">
        <v>5056185943965</v>
      </c>
      <c r="M2857" s="2" t="s">
        <v>1874</v>
      </c>
      <c r="N2857" s="2"/>
      <c r="O2857" s="4">
        <v>40</v>
      </c>
    </row>
    <row r="2858" spans="1:15" x14ac:dyDescent="0.25">
      <c r="A2858" s="2" t="s">
        <v>2144</v>
      </c>
      <c r="B2858" s="2" t="s">
        <v>2107</v>
      </c>
      <c r="C2858" s="2">
        <v>10080796</v>
      </c>
      <c r="D2858" s="2" t="s">
        <v>193</v>
      </c>
      <c r="E2858" s="2" t="s">
        <v>2771</v>
      </c>
      <c r="F2858" s="2" t="s">
        <v>2772</v>
      </c>
      <c r="G2858" s="2" t="s">
        <v>1893</v>
      </c>
      <c r="H2858" s="2" t="s">
        <v>2147</v>
      </c>
      <c r="I2858" s="2" t="s">
        <v>2914</v>
      </c>
      <c r="J2858" s="2" t="s">
        <v>1873</v>
      </c>
      <c r="K2858" s="2">
        <v>1</v>
      </c>
      <c r="L2858" s="3">
        <v>5056185944016</v>
      </c>
      <c r="M2858" s="2" t="s">
        <v>1874</v>
      </c>
      <c r="N2858" s="2"/>
      <c r="O2858" s="4">
        <v>40</v>
      </c>
    </row>
    <row r="2859" spans="1:15" x14ac:dyDescent="0.25">
      <c r="A2859" s="2" t="s">
        <v>2144</v>
      </c>
      <c r="B2859" s="2" t="s">
        <v>2107</v>
      </c>
      <c r="C2859" s="2">
        <v>10080809</v>
      </c>
      <c r="D2859" s="2" t="s">
        <v>194</v>
      </c>
      <c r="E2859" s="2" t="s">
        <v>195</v>
      </c>
      <c r="F2859" s="2" t="s">
        <v>196</v>
      </c>
      <c r="G2859" s="2" t="s">
        <v>1871</v>
      </c>
      <c r="H2859" s="2" t="s">
        <v>2229</v>
      </c>
      <c r="I2859" s="2">
        <v>30</v>
      </c>
      <c r="J2859" s="2" t="s">
        <v>1873</v>
      </c>
      <c r="K2859" s="2">
        <v>1</v>
      </c>
      <c r="L2859" s="3">
        <v>5056185902108</v>
      </c>
      <c r="M2859" s="2" t="s">
        <v>2130</v>
      </c>
      <c r="N2859" s="2"/>
      <c r="O2859" s="4">
        <v>50</v>
      </c>
    </row>
    <row r="2860" spans="1:15" x14ac:dyDescent="0.25">
      <c r="A2860" s="2" t="s">
        <v>2144</v>
      </c>
      <c r="B2860" s="2" t="s">
        <v>2107</v>
      </c>
      <c r="C2860" s="2">
        <v>10080811</v>
      </c>
      <c r="D2860" s="2" t="s">
        <v>197</v>
      </c>
      <c r="E2860" s="2" t="s">
        <v>198</v>
      </c>
      <c r="F2860" s="2" t="s">
        <v>2511</v>
      </c>
      <c r="G2860" s="2" t="s">
        <v>1871</v>
      </c>
      <c r="H2860" s="2" t="s">
        <v>2512</v>
      </c>
      <c r="I2860" s="2" t="s">
        <v>2250</v>
      </c>
      <c r="J2860" s="2" t="s">
        <v>1873</v>
      </c>
      <c r="K2860" s="2">
        <v>1</v>
      </c>
      <c r="L2860" s="3">
        <v>5056185902900</v>
      </c>
      <c r="M2860" s="2" t="s">
        <v>1895</v>
      </c>
      <c r="N2860" s="2"/>
      <c r="O2860" s="4">
        <v>25</v>
      </c>
    </row>
    <row r="2861" spans="1:15" x14ac:dyDescent="0.25">
      <c r="A2861" s="2" t="s">
        <v>2144</v>
      </c>
      <c r="B2861" s="2" t="s">
        <v>2107</v>
      </c>
      <c r="C2861" s="2">
        <v>10080815</v>
      </c>
      <c r="D2861" s="2" t="s">
        <v>199</v>
      </c>
      <c r="E2861" s="2" t="s">
        <v>200</v>
      </c>
      <c r="F2861" s="2" t="s">
        <v>201</v>
      </c>
      <c r="G2861" s="2" t="s">
        <v>1924</v>
      </c>
      <c r="H2861" s="2" t="s">
        <v>1882</v>
      </c>
      <c r="I2861" s="2" t="s">
        <v>2086</v>
      </c>
      <c r="J2861" s="2" t="s">
        <v>1873</v>
      </c>
      <c r="K2861" s="2">
        <v>1</v>
      </c>
      <c r="L2861" s="3">
        <v>5056185903396</v>
      </c>
      <c r="M2861" s="2" t="s">
        <v>2130</v>
      </c>
      <c r="N2861" s="2"/>
      <c r="O2861" s="4">
        <v>40</v>
      </c>
    </row>
    <row r="2862" spans="1:15" x14ac:dyDescent="0.25">
      <c r="A2862" s="2" t="s">
        <v>2144</v>
      </c>
      <c r="B2862" s="2" t="s">
        <v>2107</v>
      </c>
      <c r="C2862" s="2">
        <v>10080818</v>
      </c>
      <c r="D2862" s="2" t="s">
        <v>202</v>
      </c>
      <c r="E2862" s="2" t="s">
        <v>203</v>
      </c>
      <c r="F2862" s="2" t="s">
        <v>204</v>
      </c>
      <c r="G2862" s="2" t="s">
        <v>1871</v>
      </c>
      <c r="H2862" s="2" t="s">
        <v>1975</v>
      </c>
      <c r="I2862" s="2" t="s">
        <v>1899</v>
      </c>
      <c r="J2862" s="2" t="s">
        <v>1873</v>
      </c>
      <c r="K2862" s="2">
        <v>1</v>
      </c>
      <c r="L2862" s="3">
        <v>5056185903778</v>
      </c>
      <c r="M2862" s="2" t="s">
        <v>1874</v>
      </c>
      <c r="N2862" s="2"/>
      <c r="O2862" s="4">
        <v>50</v>
      </c>
    </row>
    <row r="2863" spans="1:15" x14ac:dyDescent="0.25">
      <c r="A2863" s="2" t="s">
        <v>2144</v>
      </c>
      <c r="B2863" s="2" t="s">
        <v>2107</v>
      </c>
      <c r="C2863" s="2">
        <v>10080820</v>
      </c>
      <c r="D2863" s="2" t="s">
        <v>205</v>
      </c>
      <c r="E2863" s="2" t="s">
        <v>206</v>
      </c>
      <c r="F2863" s="2" t="s">
        <v>207</v>
      </c>
      <c r="G2863" s="2" t="s">
        <v>1924</v>
      </c>
      <c r="H2863" s="2" t="s">
        <v>2512</v>
      </c>
      <c r="I2863" s="2">
        <v>32</v>
      </c>
      <c r="J2863" s="2" t="s">
        <v>1873</v>
      </c>
      <c r="K2863" s="2">
        <v>1</v>
      </c>
      <c r="L2863" s="3">
        <v>5056185904065</v>
      </c>
      <c r="M2863" s="2" t="s">
        <v>2130</v>
      </c>
      <c r="N2863" s="2"/>
      <c r="O2863" s="4">
        <v>30</v>
      </c>
    </row>
    <row r="2864" spans="1:15" x14ac:dyDescent="0.25">
      <c r="A2864" s="2" t="s">
        <v>2144</v>
      </c>
      <c r="B2864" s="2" t="s">
        <v>2107</v>
      </c>
      <c r="C2864" s="2">
        <v>10080835</v>
      </c>
      <c r="D2864" s="2" t="s">
        <v>208</v>
      </c>
      <c r="E2864" s="2" t="s">
        <v>209</v>
      </c>
      <c r="F2864" s="2" t="s">
        <v>210</v>
      </c>
      <c r="G2864" s="2" t="s">
        <v>1974</v>
      </c>
      <c r="H2864" s="2" t="s">
        <v>2110</v>
      </c>
      <c r="I2864" s="2" t="s">
        <v>2087</v>
      </c>
      <c r="J2864" s="2" t="s">
        <v>1873</v>
      </c>
      <c r="K2864" s="2">
        <v>1</v>
      </c>
      <c r="L2864" s="3">
        <v>5056185907011</v>
      </c>
      <c r="M2864" s="2" t="s">
        <v>2130</v>
      </c>
      <c r="N2864" s="2"/>
      <c r="O2864" s="4">
        <v>40</v>
      </c>
    </row>
    <row r="2865" spans="1:15" x14ac:dyDescent="0.25">
      <c r="A2865" s="2" t="s">
        <v>2144</v>
      </c>
      <c r="B2865" s="2" t="s">
        <v>2107</v>
      </c>
      <c r="C2865" s="2">
        <v>10080837</v>
      </c>
      <c r="D2865" s="2" t="s">
        <v>211</v>
      </c>
      <c r="E2865" s="2" t="s">
        <v>212</v>
      </c>
      <c r="F2865" s="2" t="s">
        <v>213</v>
      </c>
      <c r="G2865" s="2" t="s">
        <v>214</v>
      </c>
      <c r="H2865" s="2" t="s">
        <v>1975</v>
      </c>
      <c r="I2865" s="2" t="s">
        <v>1899</v>
      </c>
      <c r="J2865" s="2" t="s">
        <v>1873</v>
      </c>
      <c r="K2865" s="2">
        <v>1</v>
      </c>
      <c r="L2865" s="3">
        <v>5056185907110</v>
      </c>
      <c r="M2865" s="2" t="s">
        <v>1874</v>
      </c>
      <c r="N2865" s="2"/>
      <c r="O2865" s="4">
        <v>55</v>
      </c>
    </row>
    <row r="2866" spans="1:15" x14ac:dyDescent="0.25">
      <c r="A2866" s="2" t="s">
        <v>2144</v>
      </c>
      <c r="B2866" s="2" t="s">
        <v>2107</v>
      </c>
      <c r="C2866" s="2">
        <v>10080837</v>
      </c>
      <c r="D2866" s="2" t="s">
        <v>215</v>
      </c>
      <c r="E2866" s="2" t="s">
        <v>212</v>
      </c>
      <c r="F2866" s="2" t="s">
        <v>213</v>
      </c>
      <c r="G2866" s="2" t="s">
        <v>214</v>
      </c>
      <c r="H2866" s="2" t="s">
        <v>1975</v>
      </c>
      <c r="I2866" s="2" t="s">
        <v>2087</v>
      </c>
      <c r="J2866" s="2" t="s">
        <v>1873</v>
      </c>
      <c r="K2866" s="2">
        <v>1</v>
      </c>
      <c r="L2866" s="3">
        <v>5056185907127</v>
      </c>
      <c r="M2866" s="2" t="s">
        <v>1874</v>
      </c>
      <c r="N2866" s="2"/>
      <c r="O2866" s="4">
        <v>55</v>
      </c>
    </row>
    <row r="2867" spans="1:15" x14ac:dyDescent="0.25">
      <c r="A2867" s="2" t="s">
        <v>2144</v>
      </c>
      <c r="B2867" s="2" t="s">
        <v>2107</v>
      </c>
      <c r="C2867" s="2">
        <v>10080839</v>
      </c>
      <c r="D2867" s="2" t="s">
        <v>216</v>
      </c>
      <c r="E2867" s="2" t="s">
        <v>217</v>
      </c>
      <c r="F2867" s="2" t="s">
        <v>218</v>
      </c>
      <c r="G2867" s="2" t="s">
        <v>1871</v>
      </c>
      <c r="H2867" s="2" t="s">
        <v>2519</v>
      </c>
      <c r="I2867" s="2" t="s">
        <v>2250</v>
      </c>
      <c r="J2867" s="2" t="s">
        <v>1873</v>
      </c>
      <c r="K2867" s="2">
        <v>1</v>
      </c>
      <c r="L2867" s="3">
        <v>5056185907554</v>
      </c>
      <c r="M2867" s="2" t="s">
        <v>1895</v>
      </c>
      <c r="N2867" s="2"/>
      <c r="O2867" s="4">
        <v>40</v>
      </c>
    </row>
    <row r="2868" spans="1:15" x14ac:dyDescent="0.25">
      <c r="A2868" s="2" t="s">
        <v>2144</v>
      </c>
      <c r="B2868" s="2" t="s">
        <v>2107</v>
      </c>
      <c r="C2868" s="2">
        <v>10080857</v>
      </c>
      <c r="D2868" s="2" t="s">
        <v>804</v>
      </c>
      <c r="E2868" s="2" t="s">
        <v>805</v>
      </c>
      <c r="F2868" s="2" t="s">
        <v>806</v>
      </c>
      <c r="G2868" s="2" t="s">
        <v>1871</v>
      </c>
      <c r="H2868" s="2" t="s">
        <v>1882</v>
      </c>
      <c r="I2868" s="2" t="s">
        <v>2086</v>
      </c>
      <c r="J2868" s="2" t="s">
        <v>1873</v>
      </c>
      <c r="K2868" s="2">
        <v>2</v>
      </c>
      <c r="L2868" s="3">
        <v>5056185911681</v>
      </c>
      <c r="M2868" s="2" t="s">
        <v>2305</v>
      </c>
      <c r="N2868" s="2"/>
      <c r="O2868" s="4">
        <v>120</v>
      </c>
    </row>
    <row r="2869" spans="1:15" x14ac:dyDescent="0.25">
      <c r="A2869" s="2" t="s">
        <v>2144</v>
      </c>
      <c r="B2869" s="2" t="s">
        <v>2107</v>
      </c>
      <c r="C2869" s="2">
        <v>10080857</v>
      </c>
      <c r="D2869" s="2" t="s">
        <v>219</v>
      </c>
      <c r="E2869" s="2" t="s">
        <v>805</v>
      </c>
      <c r="F2869" s="2" t="s">
        <v>806</v>
      </c>
      <c r="G2869" s="2" t="s">
        <v>1871</v>
      </c>
      <c r="H2869" s="2" t="s">
        <v>1882</v>
      </c>
      <c r="I2869" s="2" t="s">
        <v>2481</v>
      </c>
      <c r="J2869" s="2" t="s">
        <v>1873</v>
      </c>
      <c r="K2869" s="2">
        <v>1</v>
      </c>
      <c r="L2869" s="3">
        <v>5056185911698</v>
      </c>
      <c r="M2869" s="2" t="s">
        <v>2305</v>
      </c>
      <c r="N2869" s="2"/>
      <c r="O2869" s="4">
        <v>120</v>
      </c>
    </row>
    <row r="2870" spans="1:15" x14ac:dyDescent="0.25">
      <c r="A2870" s="2" t="s">
        <v>2144</v>
      </c>
      <c r="B2870" s="2" t="s">
        <v>2107</v>
      </c>
      <c r="C2870" s="2">
        <v>10080862</v>
      </c>
      <c r="D2870" s="2" t="s">
        <v>220</v>
      </c>
      <c r="E2870" s="2" t="s">
        <v>221</v>
      </c>
      <c r="F2870" s="2" t="s">
        <v>222</v>
      </c>
      <c r="G2870" s="2" t="s">
        <v>1871</v>
      </c>
      <c r="H2870" s="2" t="s">
        <v>2110</v>
      </c>
      <c r="I2870" s="2" t="s">
        <v>2481</v>
      </c>
      <c r="J2870" s="2" t="s">
        <v>1873</v>
      </c>
      <c r="K2870" s="2">
        <v>1</v>
      </c>
      <c r="L2870" s="3">
        <v>5056185912381</v>
      </c>
      <c r="M2870" s="2" t="s">
        <v>2305</v>
      </c>
      <c r="N2870" s="2"/>
      <c r="O2870" s="4">
        <v>25</v>
      </c>
    </row>
    <row r="2871" spans="1:15" x14ac:dyDescent="0.25">
      <c r="A2871" s="2" t="s">
        <v>2144</v>
      </c>
      <c r="B2871" s="2" t="s">
        <v>2107</v>
      </c>
      <c r="C2871" s="2">
        <v>10080863</v>
      </c>
      <c r="D2871" s="2" t="s">
        <v>223</v>
      </c>
      <c r="E2871" s="2" t="s">
        <v>224</v>
      </c>
      <c r="F2871" s="2" t="s">
        <v>225</v>
      </c>
      <c r="G2871" s="2" t="s">
        <v>1871</v>
      </c>
      <c r="H2871" s="2" t="s">
        <v>2229</v>
      </c>
      <c r="I2871" s="2" t="s">
        <v>2087</v>
      </c>
      <c r="J2871" s="2" t="s">
        <v>1873</v>
      </c>
      <c r="K2871" s="2">
        <v>1</v>
      </c>
      <c r="L2871" s="3">
        <v>5056185912411</v>
      </c>
      <c r="M2871" s="2" t="s">
        <v>1895</v>
      </c>
      <c r="N2871" s="2"/>
      <c r="O2871" s="4">
        <v>40</v>
      </c>
    </row>
    <row r="2872" spans="1:15" x14ac:dyDescent="0.25">
      <c r="A2872" s="2" t="s">
        <v>2144</v>
      </c>
      <c r="B2872" s="2" t="s">
        <v>2107</v>
      </c>
      <c r="C2872" s="2">
        <v>10080868</v>
      </c>
      <c r="D2872" s="2" t="s">
        <v>226</v>
      </c>
      <c r="E2872" s="2" t="s">
        <v>227</v>
      </c>
      <c r="F2872" s="2" t="s">
        <v>228</v>
      </c>
      <c r="G2872" s="2" t="s">
        <v>1903</v>
      </c>
      <c r="H2872" s="2" t="s">
        <v>2110</v>
      </c>
      <c r="I2872" s="2" t="s">
        <v>2087</v>
      </c>
      <c r="J2872" s="2" t="s">
        <v>1873</v>
      </c>
      <c r="K2872" s="2">
        <v>1</v>
      </c>
      <c r="L2872" s="3">
        <v>5056185913180</v>
      </c>
      <c r="M2872" s="2" t="s">
        <v>2305</v>
      </c>
      <c r="N2872" s="2"/>
      <c r="O2872" s="4">
        <v>25</v>
      </c>
    </row>
    <row r="2873" spans="1:15" x14ac:dyDescent="0.25">
      <c r="A2873" s="2" t="s">
        <v>2144</v>
      </c>
      <c r="B2873" s="2" t="s">
        <v>2107</v>
      </c>
      <c r="C2873" s="2">
        <v>10080878</v>
      </c>
      <c r="D2873" s="2" t="s">
        <v>3323</v>
      </c>
      <c r="E2873" s="2" t="s">
        <v>3324</v>
      </c>
      <c r="F2873" s="2" t="s">
        <v>3325</v>
      </c>
      <c r="G2873" s="2" t="s">
        <v>1877</v>
      </c>
      <c r="H2873" s="2" t="s">
        <v>2519</v>
      </c>
      <c r="I2873" s="2" t="s">
        <v>2087</v>
      </c>
      <c r="J2873" s="2" t="s">
        <v>1873</v>
      </c>
      <c r="K2873" s="2">
        <v>4</v>
      </c>
      <c r="L2873" s="3">
        <v>5056185939845</v>
      </c>
      <c r="M2873" s="2" t="s">
        <v>2130</v>
      </c>
      <c r="N2873" s="2"/>
      <c r="O2873" s="4">
        <v>40</v>
      </c>
    </row>
    <row r="2874" spans="1:15" x14ac:dyDescent="0.25">
      <c r="A2874" s="2" t="s">
        <v>2144</v>
      </c>
      <c r="B2874" s="2" t="s">
        <v>2107</v>
      </c>
      <c r="C2874" s="2">
        <v>10080878</v>
      </c>
      <c r="D2874" s="2" t="s">
        <v>229</v>
      </c>
      <c r="E2874" s="2" t="s">
        <v>3324</v>
      </c>
      <c r="F2874" s="2" t="s">
        <v>3325</v>
      </c>
      <c r="G2874" s="2" t="s">
        <v>1877</v>
      </c>
      <c r="H2874" s="2" t="s">
        <v>2519</v>
      </c>
      <c r="I2874" s="2" t="s">
        <v>2086</v>
      </c>
      <c r="J2874" s="2" t="s">
        <v>1873</v>
      </c>
      <c r="K2874" s="2">
        <v>1</v>
      </c>
      <c r="L2874" s="3">
        <v>5056185939838</v>
      </c>
      <c r="M2874" s="2" t="s">
        <v>2130</v>
      </c>
      <c r="N2874" s="2"/>
      <c r="O2874" s="4">
        <v>40</v>
      </c>
    </row>
    <row r="2875" spans="1:15" x14ac:dyDescent="0.25">
      <c r="A2875" s="2" t="s">
        <v>2144</v>
      </c>
      <c r="B2875" s="2" t="s">
        <v>2107</v>
      </c>
      <c r="C2875" s="2">
        <v>10080878</v>
      </c>
      <c r="D2875" s="2" t="s">
        <v>807</v>
      </c>
      <c r="E2875" s="2" t="s">
        <v>3324</v>
      </c>
      <c r="F2875" s="2" t="s">
        <v>3325</v>
      </c>
      <c r="G2875" s="2" t="s">
        <v>1877</v>
      </c>
      <c r="H2875" s="2" t="s">
        <v>2519</v>
      </c>
      <c r="I2875" s="2" t="s">
        <v>2250</v>
      </c>
      <c r="J2875" s="2" t="s">
        <v>1873</v>
      </c>
      <c r="K2875" s="2">
        <v>2</v>
      </c>
      <c r="L2875" s="3">
        <v>5056185939821</v>
      </c>
      <c r="M2875" s="2" t="s">
        <v>2130</v>
      </c>
      <c r="N2875" s="2"/>
      <c r="O2875" s="4">
        <v>40</v>
      </c>
    </row>
    <row r="2876" spans="1:15" x14ac:dyDescent="0.25">
      <c r="A2876" s="2" t="s">
        <v>2144</v>
      </c>
      <c r="B2876" s="2" t="s">
        <v>2107</v>
      </c>
      <c r="C2876" s="2">
        <v>10080881</v>
      </c>
      <c r="D2876" s="2" t="s">
        <v>230</v>
      </c>
      <c r="E2876" s="2" t="s">
        <v>231</v>
      </c>
      <c r="F2876" s="2" t="s">
        <v>232</v>
      </c>
      <c r="G2876" s="2" t="s">
        <v>1968</v>
      </c>
      <c r="H2876" s="2" t="s">
        <v>2229</v>
      </c>
      <c r="I2876" s="2">
        <v>34</v>
      </c>
      <c r="J2876" s="2" t="s">
        <v>1873</v>
      </c>
      <c r="K2876" s="2">
        <v>1</v>
      </c>
      <c r="L2876" s="3">
        <v>5056185947666</v>
      </c>
      <c r="M2876" s="2" t="s">
        <v>2130</v>
      </c>
      <c r="N2876" s="2"/>
      <c r="O2876" s="4">
        <v>45</v>
      </c>
    </row>
    <row r="2877" spans="1:15" x14ac:dyDescent="0.25">
      <c r="A2877" s="2" t="s">
        <v>2144</v>
      </c>
      <c r="B2877" s="2" t="s">
        <v>2107</v>
      </c>
      <c r="C2877" s="2">
        <v>10080896</v>
      </c>
      <c r="D2877" s="2" t="s">
        <v>233</v>
      </c>
      <c r="E2877" s="2" t="s">
        <v>234</v>
      </c>
      <c r="F2877" s="2" t="s">
        <v>235</v>
      </c>
      <c r="G2877" s="2" t="s">
        <v>1924</v>
      </c>
      <c r="H2877" s="2" t="s">
        <v>2147</v>
      </c>
      <c r="I2877" s="2" t="s">
        <v>1899</v>
      </c>
      <c r="J2877" s="2" t="s">
        <v>1873</v>
      </c>
      <c r="K2877" s="2">
        <v>1</v>
      </c>
      <c r="L2877" s="3">
        <v>5056185916754</v>
      </c>
      <c r="M2877" s="2" t="s">
        <v>2305</v>
      </c>
      <c r="N2877" s="2"/>
      <c r="O2877" s="4">
        <v>50</v>
      </c>
    </row>
    <row r="2878" spans="1:15" x14ac:dyDescent="0.25">
      <c r="A2878" s="2" t="s">
        <v>2144</v>
      </c>
      <c r="B2878" s="2" t="s">
        <v>2107</v>
      </c>
      <c r="C2878" s="2">
        <v>10080903</v>
      </c>
      <c r="D2878" s="2" t="s">
        <v>459</v>
      </c>
      <c r="E2878" s="2" t="s">
        <v>460</v>
      </c>
      <c r="F2878" s="2" t="s">
        <v>461</v>
      </c>
      <c r="G2878" s="2" t="s">
        <v>2009</v>
      </c>
      <c r="H2878" s="2" t="s">
        <v>2110</v>
      </c>
      <c r="I2878" s="2" t="s">
        <v>2481</v>
      </c>
      <c r="J2878" s="2" t="s">
        <v>1873</v>
      </c>
      <c r="K2878" s="2">
        <v>4</v>
      </c>
      <c r="L2878" s="3">
        <v>5056185917430</v>
      </c>
      <c r="M2878" s="2" t="s">
        <v>1895</v>
      </c>
      <c r="N2878" s="2"/>
      <c r="O2878" s="4">
        <v>20</v>
      </c>
    </row>
    <row r="2879" spans="1:15" x14ac:dyDescent="0.25">
      <c r="A2879" s="2" t="s">
        <v>2144</v>
      </c>
      <c r="B2879" s="2" t="s">
        <v>2107</v>
      </c>
      <c r="C2879" s="2">
        <v>10080903</v>
      </c>
      <c r="D2879" s="2" t="s">
        <v>587</v>
      </c>
      <c r="E2879" s="2" t="s">
        <v>460</v>
      </c>
      <c r="F2879" s="2" t="s">
        <v>461</v>
      </c>
      <c r="G2879" s="2" t="s">
        <v>2009</v>
      </c>
      <c r="H2879" s="2" t="s">
        <v>2110</v>
      </c>
      <c r="I2879" s="2" t="s">
        <v>2250</v>
      </c>
      <c r="J2879" s="2" t="s">
        <v>1873</v>
      </c>
      <c r="K2879" s="2">
        <v>3</v>
      </c>
      <c r="L2879" s="3">
        <v>5056185917447</v>
      </c>
      <c r="M2879" s="2" t="s">
        <v>1895</v>
      </c>
      <c r="N2879" s="2"/>
      <c r="O2879" s="4">
        <v>20</v>
      </c>
    </row>
    <row r="2880" spans="1:15" x14ac:dyDescent="0.25">
      <c r="A2880" s="2" t="s">
        <v>2144</v>
      </c>
      <c r="B2880" s="2" t="s">
        <v>2107</v>
      </c>
      <c r="C2880" s="2">
        <v>10080910</v>
      </c>
      <c r="D2880" s="2" t="s">
        <v>236</v>
      </c>
      <c r="E2880" s="2" t="s">
        <v>237</v>
      </c>
      <c r="F2880" s="2" t="s">
        <v>238</v>
      </c>
      <c r="G2880" s="2" t="s">
        <v>1968</v>
      </c>
      <c r="H2880" s="2" t="s">
        <v>2110</v>
      </c>
      <c r="I2880" s="2" t="s">
        <v>2481</v>
      </c>
      <c r="J2880" s="2" t="s">
        <v>1873</v>
      </c>
      <c r="K2880" s="2">
        <v>1</v>
      </c>
      <c r="L2880" s="3">
        <v>5056185917782</v>
      </c>
      <c r="M2880" s="2" t="s">
        <v>2305</v>
      </c>
      <c r="N2880" s="2"/>
      <c r="O2880" s="4">
        <v>20</v>
      </c>
    </row>
    <row r="2881" spans="1:15" x14ac:dyDescent="0.25">
      <c r="A2881" s="2" t="s">
        <v>2144</v>
      </c>
      <c r="B2881" s="2" t="s">
        <v>2107</v>
      </c>
      <c r="C2881" s="2">
        <v>10080912</v>
      </c>
      <c r="D2881" s="2" t="s">
        <v>239</v>
      </c>
      <c r="E2881" s="2" t="s">
        <v>240</v>
      </c>
      <c r="F2881" s="2" t="s">
        <v>241</v>
      </c>
      <c r="G2881" s="2" t="s">
        <v>1871</v>
      </c>
      <c r="H2881" s="2" t="s">
        <v>1975</v>
      </c>
      <c r="I2881" s="2" t="s">
        <v>2086</v>
      </c>
      <c r="J2881" s="2" t="s">
        <v>1873</v>
      </c>
      <c r="K2881" s="2">
        <v>1</v>
      </c>
      <c r="L2881" s="3">
        <v>5056185917928</v>
      </c>
      <c r="M2881" s="2" t="s">
        <v>1874</v>
      </c>
      <c r="N2881" s="2"/>
      <c r="O2881" s="4">
        <v>45</v>
      </c>
    </row>
    <row r="2882" spans="1:15" x14ac:dyDescent="0.25">
      <c r="A2882" s="2" t="s">
        <v>2144</v>
      </c>
      <c r="B2882" s="2" t="s">
        <v>2107</v>
      </c>
      <c r="C2882" s="2">
        <v>10080942</v>
      </c>
      <c r="D2882" s="2" t="s">
        <v>242</v>
      </c>
      <c r="E2882" s="2" t="s">
        <v>243</v>
      </c>
      <c r="F2882" s="2" t="s">
        <v>244</v>
      </c>
      <c r="G2882" s="2" t="s">
        <v>1877</v>
      </c>
      <c r="H2882" s="2" t="s">
        <v>2110</v>
      </c>
      <c r="I2882" s="2" t="s">
        <v>2086</v>
      </c>
      <c r="J2882" s="2" t="s">
        <v>1873</v>
      </c>
      <c r="K2882" s="2">
        <v>1</v>
      </c>
      <c r="L2882" s="3">
        <v>5056185921543</v>
      </c>
      <c r="M2882" s="2" t="s">
        <v>1895</v>
      </c>
      <c r="N2882" s="2"/>
      <c r="O2882" s="4">
        <v>25</v>
      </c>
    </row>
    <row r="2883" spans="1:15" x14ac:dyDescent="0.25">
      <c r="A2883" s="2" t="s">
        <v>2144</v>
      </c>
      <c r="B2883" s="2" t="s">
        <v>2107</v>
      </c>
      <c r="C2883" s="2">
        <v>10080944</v>
      </c>
      <c r="D2883" s="2" t="s">
        <v>245</v>
      </c>
      <c r="E2883" s="2" t="s">
        <v>246</v>
      </c>
      <c r="F2883" s="2" t="s">
        <v>2693</v>
      </c>
      <c r="G2883" s="2" t="s">
        <v>1871</v>
      </c>
      <c r="H2883" s="2" t="s">
        <v>2110</v>
      </c>
      <c r="I2883" s="2" t="s">
        <v>1899</v>
      </c>
      <c r="J2883" s="2" t="s">
        <v>1873</v>
      </c>
      <c r="K2883" s="2">
        <v>1</v>
      </c>
      <c r="L2883" s="3">
        <v>5056185921826</v>
      </c>
      <c r="M2883" s="2" t="s">
        <v>1895</v>
      </c>
      <c r="N2883" s="2"/>
      <c r="O2883" s="4">
        <v>45</v>
      </c>
    </row>
    <row r="2884" spans="1:15" x14ac:dyDescent="0.25">
      <c r="A2884" s="2" t="s">
        <v>2144</v>
      </c>
      <c r="B2884" s="2" t="s">
        <v>2107</v>
      </c>
      <c r="C2884" s="2">
        <v>10080945</v>
      </c>
      <c r="D2884" s="2" t="s">
        <v>247</v>
      </c>
      <c r="E2884" s="2" t="s">
        <v>248</v>
      </c>
      <c r="F2884" s="2" t="s">
        <v>249</v>
      </c>
      <c r="G2884" s="2" t="s">
        <v>1871</v>
      </c>
      <c r="H2884" s="2" t="s">
        <v>2110</v>
      </c>
      <c r="I2884" s="2" t="s">
        <v>1899</v>
      </c>
      <c r="J2884" s="2" t="s">
        <v>1873</v>
      </c>
      <c r="K2884" s="2">
        <v>1</v>
      </c>
      <c r="L2884" s="3">
        <v>5056185922786</v>
      </c>
      <c r="M2884" s="2" t="s">
        <v>2305</v>
      </c>
      <c r="N2884" s="2"/>
      <c r="O2884" s="4">
        <v>20</v>
      </c>
    </row>
    <row r="2885" spans="1:15" x14ac:dyDescent="0.25">
      <c r="A2885" s="2" t="s">
        <v>2144</v>
      </c>
      <c r="B2885" s="2" t="s">
        <v>2107</v>
      </c>
      <c r="C2885" s="2">
        <v>10080962</v>
      </c>
      <c r="D2885" s="2" t="s">
        <v>253</v>
      </c>
      <c r="E2885" s="2" t="s">
        <v>251</v>
      </c>
      <c r="F2885" s="2" t="s">
        <v>252</v>
      </c>
      <c r="G2885" s="2" t="s">
        <v>1968</v>
      </c>
      <c r="H2885" s="2" t="s">
        <v>2110</v>
      </c>
      <c r="I2885" s="2" t="s">
        <v>2086</v>
      </c>
      <c r="J2885" s="2" t="s">
        <v>1873</v>
      </c>
      <c r="K2885" s="2">
        <v>1</v>
      </c>
      <c r="L2885" s="3">
        <v>5056185928429</v>
      </c>
      <c r="M2885" s="2" t="s">
        <v>2305</v>
      </c>
      <c r="N2885" s="2"/>
      <c r="O2885" s="4">
        <v>25</v>
      </c>
    </row>
    <row r="2886" spans="1:15" x14ac:dyDescent="0.25">
      <c r="A2886" s="2" t="s">
        <v>2144</v>
      </c>
      <c r="B2886" s="2" t="s">
        <v>2107</v>
      </c>
      <c r="C2886" s="2">
        <v>10080962</v>
      </c>
      <c r="D2886" s="2" t="s">
        <v>250</v>
      </c>
      <c r="E2886" s="2" t="s">
        <v>251</v>
      </c>
      <c r="F2886" s="2" t="s">
        <v>252</v>
      </c>
      <c r="G2886" s="2" t="s">
        <v>1968</v>
      </c>
      <c r="H2886" s="2" t="s">
        <v>2110</v>
      </c>
      <c r="I2886" s="2" t="s">
        <v>2481</v>
      </c>
      <c r="J2886" s="2" t="s">
        <v>1873</v>
      </c>
      <c r="K2886" s="2">
        <v>1</v>
      </c>
      <c r="L2886" s="3">
        <v>5056185928436</v>
      </c>
      <c r="M2886" s="2" t="s">
        <v>2305</v>
      </c>
      <c r="N2886" s="2"/>
      <c r="O2886" s="4">
        <v>25</v>
      </c>
    </row>
    <row r="2887" spans="1:15" x14ac:dyDescent="0.25">
      <c r="A2887" s="2" t="s">
        <v>2144</v>
      </c>
      <c r="B2887" s="2" t="s">
        <v>2107</v>
      </c>
      <c r="C2887" s="2">
        <v>10080968</v>
      </c>
      <c r="D2887" s="2" t="s">
        <v>254</v>
      </c>
      <c r="E2887" s="2" t="s">
        <v>255</v>
      </c>
      <c r="F2887" s="2" t="s">
        <v>256</v>
      </c>
      <c r="G2887" s="2" t="s">
        <v>1968</v>
      </c>
      <c r="H2887" s="2" t="s">
        <v>2110</v>
      </c>
      <c r="I2887" s="2" t="s">
        <v>2087</v>
      </c>
      <c r="J2887" s="2" t="s">
        <v>1873</v>
      </c>
      <c r="K2887" s="2">
        <v>1</v>
      </c>
      <c r="L2887" s="3">
        <v>5056185951625</v>
      </c>
      <c r="M2887" s="2" t="s">
        <v>1895</v>
      </c>
      <c r="N2887" s="2"/>
      <c r="O2887" s="4">
        <v>35</v>
      </c>
    </row>
    <row r="2888" spans="1:15" x14ac:dyDescent="0.25">
      <c r="A2888" s="2" t="s">
        <v>2144</v>
      </c>
      <c r="B2888" s="2" t="s">
        <v>2107</v>
      </c>
      <c r="C2888" s="2">
        <v>10080973</v>
      </c>
      <c r="D2888" s="2" t="s">
        <v>257</v>
      </c>
      <c r="E2888" s="2" t="s">
        <v>258</v>
      </c>
      <c r="F2888" s="2" t="s">
        <v>2693</v>
      </c>
      <c r="G2888" s="2" t="s">
        <v>1943</v>
      </c>
      <c r="H2888" s="2" t="s">
        <v>2110</v>
      </c>
      <c r="I2888" s="2" t="s">
        <v>2086</v>
      </c>
      <c r="J2888" s="2" t="s">
        <v>1873</v>
      </c>
      <c r="K2888" s="2">
        <v>1</v>
      </c>
      <c r="L2888" s="3">
        <v>5056185937162</v>
      </c>
      <c r="M2888" s="2" t="s">
        <v>1895</v>
      </c>
      <c r="N2888" s="2"/>
      <c r="O2888" s="4">
        <v>45</v>
      </c>
    </row>
    <row r="2889" spans="1:15" x14ac:dyDescent="0.25">
      <c r="A2889" s="2" t="s">
        <v>2144</v>
      </c>
      <c r="B2889" s="2" t="s">
        <v>2107</v>
      </c>
      <c r="C2889" s="2">
        <v>10080974</v>
      </c>
      <c r="D2889" s="2" t="s">
        <v>2821</v>
      </c>
      <c r="E2889" s="2" t="s">
        <v>2822</v>
      </c>
      <c r="F2889" s="2" t="s">
        <v>2823</v>
      </c>
      <c r="G2889" s="2" t="s">
        <v>2009</v>
      </c>
      <c r="H2889" s="2" t="s">
        <v>2229</v>
      </c>
      <c r="I2889" s="2" t="s">
        <v>1899</v>
      </c>
      <c r="J2889" s="2" t="s">
        <v>1873</v>
      </c>
      <c r="K2889" s="2">
        <v>11</v>
      </c>
      <c r="L2889" s="3">
        <v>5056185937124</v>
      </c>
      <c r="M2889" s="2" t="s">
        <v>1895</v>
      </c>
      <c r="N2889" s="2"/>
      <c r="O2889" s="4">
        <v>40</v>
      </c>
    </row>
    <row r="2890" spans="1:15" x14ac:dyDescent="0.25">
      <c r="A2890" s="2" t="s">
        <v>2144</v>
      </c>
      <c r="B2890" s="2" t="s">
        <v>2107</v>
      </c>
      <c r="C2890" s="2">
        <v>10080977</v>
      </c>
      <c r="D2890" s="2" t="s">
        <v>259</v>
      </c>
      <c r="E2890" s="2" t="s">
        <v>260</v>
      </c>
      <c r="F2890" s="2" t="s">
        <v>261</v>
      </c>
      <c r="G2890" s="2" t="s">
        <v>1924</v>
      </c>
      <c r="H2890" s="2" t="s">
        <v>2229</v>
      </c>
      <c r="I2890" s="2">
        <v>32</v>
      </c>
      <c r="J2890" s="2" t="s">
        <v>1873</v>
      </c>
      <c r="K2890" s="2">
        <v>1</v>
      </c>
      <c r="L2890" s="3">
        <v>5056185947604</v>
      </c>
      <c r="M2890" s="2" t="s">
        <v>2130</v>
      </c>
      <c r="N2890" s="2"/>
      <c r="O2890" s="4">
        <v>45</v>
      </c>
    </row>
    <row r="2891" spans="1:15" x14ac:dyDescent="0.25">
      <c r="A2891" s="2" t="s">
        <v>2144</v>
      </c>
      <c r="B2891" s="2" t="s">
        <v>2107</v>
      </c>
      <c r="C2891" s="2">
        <v>10080990</v>
      </c>
      <c r="D2891" s="2" t="s">
        <v>262</v>
      </c>
      <c r="E2891" s="2" t="s">
        <v>263</v>
      </c>
      <c r="F2891" s="2" t="s">
        <v>264</v>
      </c>
      <c r="G2891" s="2" t="s">
        <v>1871</v>
      </c>
      <c r="H2891" s="2" t="s">
        <v>2147</v>
      </c>
      <c r="I2891" s="2" t="s">
        <v>2250</v>
      </c>
      <c r="J2891" s="2" t="s">
        <v>1873</v>
      </c>
      <c r="K2891" s="2">
        <v>1</v>
      </c>
      <c r="L2891" s="3">
        <v>5056185935458</v>
      </c>
      <c r="M2891" s="2" t="s">
        <v>2305</v>
      </c>
      <c r="N2891" s="2"/>
      <c r="O2891" s="4">
        <v>45</v>
      </c>
    </row>
    <row r="2892" spans="1:15" x14ac:dyDescent="0.25">
      <c r="A2892" s="2" t="s">
        <v>2144</v>
      </c>
      <c r="B2892" s="2" t="s">
        <v>2107</v>
      </c>
      <c r="C2892" s="2">
        <v>10080992</v>
      </c>
      <c r="D2892" s="2" t="s">
        <v>588</v>
      </c>
      <c r="E2892" s="2" t="s">
        <v>589</v>
      </c>
      <c r="F2892" s="2" t="s">
        <v>590</v>
      </c>
      <c r="G2892" s="2" t="s">
        <v>1893</v>
      </c>
      <c r="H2892" s="2" t="s">
        <v>2147</v>
      </c>
      <c r="I2892" s="2" t="s">
        <v>1899</v>
      </c>
      <c r="J2892" s="2" t="s">
        <v>1873</v>
      </c>
      <c r="K2892" s="2">
        <v>3</v>
      </c>
      <c r="L2892" s="3">
        <v>5056185935526</v>
      </c>
      <c r="M2892" s="2" t="s">
        <v>2305</v>
      </c>
      <c r="N2892" s="2"/>
      <c r="O2892" s="4">
        <v>45</v>
      </c>
    </row>
    <row r="2893" spans="1:15" x14ac:dyDescent="0.25">
      <c r="A2893" s="2" t="s">
        <v>2144</v>
      </c>
      <c r="B2893" s="2" t="s">
        <v>2107</v>
      </c>
      <c r="C2893" s="2">
        <v>10080992</v>
      </c>
      <c r="D2893" s="2" t="s">
        <v>811</v>
      </c>
      <c r="E2893" s="2" t="s">
        <v>589</v>
      </c>
      <c r="F2893" s="2" t="s">
        <v>590</v>
      </c>
      <c r="G2893" s="2" t="s">
        <v>1893</v>
      </c>
      <c r="H2893" s="2" t="s">
        <v>2147</v>
      </c>
      <c r="I2893" s="2" t="s">
        <v>2087</v>
      </c>
      <c r="J2893" s="2" t="s">
        <v>1873</v>
      </c>
      <c r="K2893" s="2">
        <v>2</v>
      </c>
      <c r="L2893" s="3">
        <v>5056185935533</v>
      </c>
      <c r="M2893" s="2" t="s">
        <v>2305</v>
      </c>
      <c r="N2893" s="2"/>
      <c r="O2893" s="4">
        <v>45</v>
      </c>
    </row>
    <row r="2894" spans="1:15" x14ac:dyDescent="0.25">
      <c r="A2894" s="2" t="s">
        <v>2144</v>
      </c>
      <c r="B2894" s="2" t="s">
        <v>2107</v>
      </c>
      <c r="C2894" s="2">
        <v>10080993</v>
      </c>
      <c r="D2894" s="2" t="s">
        <v>265</v>
      </c>
      <c r="E2894" s="2" t="s">
        <v>3038</v>
      </c>
      <c r="F2894" s="2" t="s">
        <v>3039</v>
      </c>
      <c r="G2894" s="2" t="s">
        <v>1893</v>
      </c>
      <c r="H2894" s="2" t="s">
        <v>2147</v>
      </c>
      <c r="I2894" s="2" t="s">
        <v>1899</v>
      </c>
      <c r="J2894" s="2" t="s">
        <v>1873</v>
      </c>
      <c r="K2894" s="2">
        <v>1</v>
      </c>
      <c r="L2894" s="3">
        <v>5056185935632</v>
      </c>
      <c r="M2894" s="2" t="s">
        <v>2322</v>
      </c>
      <c r="N2894" s="2"/>
      <c r="O2894" s="4">
        <v>40</v>
      </c>
    </row>
    <row r="2895" spans="1:15" x14ac:dyDescent="0.25">
      <c r="A2895" s="2" t="s">
        <v>2144</v>
      </c>
      <c r="B2895" s="2" t="s">
        <v>2107</v>
      </c>
      <c r="C2895" s="2">
        <v>10080993</v>
      </c>
      <c r="D2895" s="2" t="s">
        <v>3037</v>
      </c>
      <c r="E2895" s="2" t="s">
        <v>3038</v>
      </c>
      <c r="F2895" s="2" t="s">
        <v>3039</v>
      </c>
      <c r="G2895" s="2" t="s">
        <v>1893</v>
      </c>
      <c r="H2895" s="2" t="s">
        <v>2147</v>
      </c>
      <c r="I2895" s="2" t="s">
        <v>2087</v>
      </c>
      <c r="J2895" s="2" t="s">
        <v>1873</v>
      </c>
      <c r="K2895" s="2">
        <v>8</v>
      </c>
      <c r="L2895" s="3">
        <v>5056185935649</v>
      </c>
      <c r="M2895" s="2" t="s">
        <v>2322</v>
      </c>
      <c r="N2895" s="2"/>
      <c r="O2895" s="4">
        <v>40</v>
      </c>
    </row>
    <row r="2896" spans="1:15" x14ac:dyDescent="0.25">
      <c r="A2896" s="2" t="s">
        <v>2144</v>
      </c>
      <c r="B2896" s="2" t="s">
        <v>2107</v>
      </c>
      <c r="C2896" s="2">
        <v>10080993</v>
      </c>
      <c r="D2896" s="2" t="s">
        <v>812</v>
      </c>
      <c r="E2896" s="2" t="s">
        <v>3038</v>
      </c>
      <c r="F2896" s="2" t="s">
        <v>3039</v>
      </c>
      <c r="G2896" s="2" t="s">
        <v>1893</v>
      </c>
      <c r="H2896" s="2" t="s">
        <v>2147</v>
      </c>
      <c r="I2896" s="2" t="s">
        <v>2086</v>
      </c>
      <c r="J2896" s="2" t="s">
        <v>1873</v>
      </c>
      <c r="K2896" s="2">
        <v>2</v>
      </c>
      <c r="L2896" s="3">
        <v>5056185935656</v>
      </c>
      <c r="M2896" s="2" t="s">
        <v>2322</v>
      </c>
      <c r="N2896" s="2"/>
      <c r="O2896" s="4">
        <v>40</v>
      </c>
    </row>
    <row r="2897" spans="1:15" x14ac:dyDescent="0.25">
      <c r="A2897" s="2" t="s">
        <v>2144</v>
      </c>
      <c r="B2897" s="2" t="s">
        <v>2107</v>
      </c>
      <c r="C2897" s="2">
        <v>10080993</v>
      </c>
      <c r="D2897" s="2" t="s">
        <v>267</v>
      </c>
      <c r="E2897" s="2" t="s">
        <v>3038</v>
      </c>
      <c r="F2897" s="2" t="s">
        <v>3039</v>
      </c>
      <c r="G2897" s="2" t="s">
        <v>1893</v>
      </c>
      <c r="H2897" s="2" t="s">
        <v>2147</v>
      </c>
      <c r="I2897" s="2" t="s">
        <v>2481</v>
      </c>
      <c r="J2897" s="2" t="s">
        <v>1873</v>
      </c>
      <c r="K2897" s="2">
        <v>1</v>
      </c>
      <c r="L2897" s="3">
        <v>5056185935663</v>
      </c>
      <c r="M2897" s="2" t="s">
        <v>2322</v>
      </c>
      <c r="N2897" s="2"/>
      <c r="O2897" s="4">
        <v>40</v>
      </c>
    </row>
    <row r="2898" spans="1:15" x14ac:dyDescent="0.25">
      <c r="A2898" s="2" t="s">
        <v>2144</v>
      </c>
      <c r="B2898" s="2" t="s">
        <v>2107</v>
      </c>
      <c r="C2898" s="2">
        <v>10080993</v>
      </c>
      <c r="D2898" s="2" t="s">
        <v>266</v>
      </c>
      <c r="E2898" s="2" t="s">
        <v>3038</v>
      </c>
      <c r="F2898" s="2" t="s">
        <v>3039</v>
      </c>
      <c r="G2898" s="2" t="s">
        <v>1893</v>
      </c>
      <c r="H2898" s="2" t="s">
        <v>2147</v>
      </c>
      <c r="I2898" s="2" t="s">
        <v>2250</v>
      </c>
      <c r="J2898" s="2" t="s">
        <v>1873</v>
      </c>
      <c r="K2898" s="2">
        <v>1</v>
      </c>
      <c r="L2898" s="3">
        <v>5056185935670</v>
      </c>
      <c r="M2898" s="2" t="s">
        <v>2322</v>
      </c>
      <c r="N2898" s="2"/>
      <c r="O2898" s="4">
        <v>40</v>
      </c>
    </row>
    <row r="2899" spans="1:15" x14ac:dyDescent="0.25">
      <c r="A2899" s="2" t="s">
        <v>2144</v>
      </c>
      <c r="B2899" s="2" t="s">
        <v>2107</v>
      </c>
      <c r="C2899" s="2">
        <v>10080996</v>
      </c>
      <c r="D2899" s="2" t="s">
        <v>813</v>
      </c>
      <c r="E2899" s="2" t="s">
        <v>814</v>
      </c>
      <c r="F2899" s="2" t="s">
        <v>2232</v>
      </c>
      <c r="G2899" s="2" t="s">
        <v>2233</v>
      </c>
      <c r="H2899" s="2" t="s">
        <v>2147</v>
      </c>
      <c r="I2899" s="2" t="s">
        <v>2087</v>
      </c>
      <c r="J2899" s="2" t="s">
        <v>1873</v>
      </c>
      <c r="K2899" s="2">
        <v>2</v>
      </c>
      <c r="L2899" s="3">
        <v>5056185941039</v>
      </c>
      <c r="M2899" s="2" t="s">
        <v>2322</v>
      </c>
      <c r="N2899" s="2"/>
      <c r="O2899" s="4">
        <v>35</v>
      </c>
    </row>
    <row r="2900" spans="1:15" x14ac:dyDescent="0.25">
      <c r="A2900" s="2" t="s">
        <v>2144</v>
      </c>
      <c r="B2900" s="2" t="s">
        <v>2107</v>
      </c>
      <c r="C2900" s="2">
        <v>10081005</v>
      </c>
      <c r="D2900" s="2" t="s">
        <v>815</v>
      </c>
      <c r="E2900" s="2" t="s">
        <v>816</v>
      </c>
      <c r="F2900" s="2" t="s">
        <v>817</v>
      </c>
      <c r="G2900" s="2" t="s">
        <v>1871</v>
      </c>
      <c r="H2900" s="2" t="s">
        <v>2147</v>
      </c>
      <c r="I2900" s="2" t="s">
        <v>2087</v>
      </c>
      <c r="J2900" s="2" t="s">
        <v>1873</v>
      </c>
      <c r="K2900" s="2">
        <v>2</v>
      </c>
      <c r="L2900" s="3">
        <v>5056185940742</v>
      </c>
      <c r="M2900" s="2" t="s">
        <v>2322</v>
      </c>
      <c r="N2900" s="2"/>
      <c r="O2900" s="4">
        <v>40</v>
      </c>
    </row>
    <row r="2901" spans="1:15" x14ac:dyDescent="0.25">
      <c r="A2901" s="2" t="s">
        <v>2144</v>
      </c>
      <c r="B2901" s="2" t="s">
        <v>2107</v>
      </c>
      <c r="C2901" s="2">
        <v>10081016</v>
      </c>
      <c r="D2901" s="2" t="s">
        <v>271</v>
      </c>
      <c r="E2901" s="2" t="s">
        <v>269</v>
      </c>
      <c r="F2901" s="2" t="s">
        <v>270</v>
      </c>
      <c r="G2901" s="2" t="s">
        <v>1871</v>
      </c>
      <c r="H2901" s="2" t="s">
        <v>2147</v>
      </c>
      <c r="I2901" s="2" t="s">
        <v>1899</v>
      </c>
      <c r="J2901" s="2" t="s">
        <v>1873</v>
      </c>
      <c r="K2901" s="2">
        <v>1</v>
      </c>
      <c r="L2901" s="3">
        <v>5056185948434</v>
      </c>
      <c r="M2901" s="2" t="s">
        <v>2305</v>
      </c>
      <c r="N2901" s="2"/>
      <c r="O2901" s="4">
        <v>40</v>
      </c>
    </row>
    <row r="2902" spans="1:15" x14ac:dyDescent="0.25">
      <c r="A2902" s="2" t="s">
        <v>2144</v>
      </c>
      <c r="B2902" s="2" t="s">
        <v>2107</v>
      </c>
      <c r="C2902" s="2">
        <v>10081016</v>
      </c>
      <c r="D2902" s="2" t="s">
        <v>268</v>
      </c>
      <c r="E2902" s="2" t="s">
        <v>269</v>
      </c>
      <c r="F2902" s="2" t="s">
        <v>270</v>
      </c>
      <c r="G2902" s="2" t="s">
        <v>1871</v>
      </c>
      <c r="H2902" s="2" t="s">
        <v>2147</v>
      </c>
      <c r="I2902" s="2" t="s">
        <v>2481</v>
      </c>
      <c r="J2902" s="2" t="s">
        <v>1873</v>
      </c>
      <c r="K2902" s="2">
        <v>1</v>
      </c>
      <c r="L2902" s="3">
        <v>5056185948441</v>
      </c>
      <c r="M2902" s="2" t="s">
        <v>2305</v>
      </c>
      <c r="N2902" s="2"/>
      <c r="O2902" s="4">
        <v>40</v>
      </c>
    </row>
    <row r="2903" spans="1:15" x14ac:dyDescent="0.25">
      <c r="A2903" s="2" t="s">
        <v>2144</v>
      </c>
      <c r="B2903" s="2" t="s">
        <v>2107</v>
      </c>
      <c r="C2903" s="2">
        <v>10081055</v>
      </c>
      <c r="D2903" s="2" t="s">
        <v>272</v>
      </c>
      <c r="E2903" s="2" t="s">
        <v>273</v>
      </c>
      <c r="F2903" s="2" t="s">
        <v>566</v>
      </c>
      <c r="G2903" s="2" t="s">
        <v>1974</v>
      </c>
      <c r="H2903" s="2" t="s">
        <v>2229</v>
      </c>
      <c r="I2903" s="2" t="s">
        <v>2250</v>
      </c>
      <c r="J2903" s="2" t="s">
        <v>1873</v>
      </c>
      <c r="K2903" s="2">
        <v>1</v>
      </c>
      <c r="L2903" s="3">
        <v>5056185926470</v>
      </c>
      <c r="M2903" s="2" t="s">
        <v>2130</v>
      </c>
      <c r="N2903" s="2"/>
      <c r="O2903" s="4">
        <v>35</v>
      </c>
    </row>
    <row r="2904" spans="1:15" x14ac:dyDescent="0.25">
      <c r="A2904" s="2" t="s">
        <v>2144</v>
      </c>
      <c r="B2904" s="2" t="s">
        <v>2107</v>
      </c>
      <c r="C2904" s="2">
        <v>10081075</v>
      </c>
      <c r="D2904" s="2" t="s">
        <v>274</v>
      </c>
      <c r="E2904" s="2" t="s">
        <v>275</v>
      </c>
      <c r="F2904" s="2" t="s">
        <v>276</v>
      </c>
      <c r="G2904" s="2" t="s">
        <v>1871</v>
      </c>
      <c r="H2904" s="2" t="s">
        <v>2110</v>
      </c>
      <c r="I2904" s="2" t="s">
        <v>2086</v>
      </c>
      <c r="J2904" s="2" t="s">
        <v>1873</v>
      </c>
      <c r="K2904" s="2">
        <v>1</v>
      </c>
      <c r="L2904" s="3">
        <v>5056185901026</v>
      </c>
      <c r="M2904" s="2" t="s">
        <v>1895</v>
      </c>
      <c r="N2904" s="2"/>
      <c r="O2904" s="4">
        <v>50</v>
      </c>
    </row>
    <row r="2905" spans="1:15" x14ac:dyDescent="0.25">
      <c r="A2905" s="2" t="s">
        <v>2144</v>
      </c>
      <c r="B2905" s="2" t="s">
        <v>2107</v>
      </c>
      <c r="C2905" s="2">
        <v>10081076</v>
      </c>
      <c r="D2905" s="2" t="s">
        <v>277</v>
      </c>
      <c r="E2905" s="2" t="s">
        <v>278</v>
      </c>
      <c r="F2905" s="2" t="s">
        <v>2508</v>
      </c>
      <c r="G2905" s="2" t="s">
        <v>1871</v>
      </c>
      <c r="H2905" s="2" t="s">
        <v>2229</v>
      </c>
      <c r="I2905" s="2">
        <v>32</v>
      </c>
      <c r="J2905" s="2" t="s">
        <v>1873</v>
      </c>
      <c r="K2905" s="2">
        <v>1</v>
      </c>
      <c r="L2905" s="3">
        <v>5056185901972</v>
      </c>
      <c r="M2905" s="2" t="s">
        <v>2130</v>
      </c>
      <c r="N2905" s="2"/>
      <c r="O2905" s="4">
        <v>40</v>
      </c>
    </row>
    <row r="2906" spans="1:15" x14ac:dyDescent="0.25">
      <c r="A2906" s="2" t="s">
        <v>2144</v>
      </c>
      <c r="B2906" s="2" t="s">
        <v>2107</v>
      </c>
      <c r="C2906" s="2">
        <v>10081083</v>
      </c>
      <c r="D2906" s="2" t="s">
        <v>279</v>
      </c>
      <c r="E2906" s="2" t="s">
        <v>280</v>
      </c>
      <c r="F2906" s="2" t="s">
        <v>281</v>
      </c>
      <c r="G2906" s="2" t="s">
        <v>1924</v>
      </c>
      <c r="H2906" s="2" t="s">
        <v>2147</v>
      </c>
      <c r="I2906" s="2" t="s">
        <v>2914</v>
      </c>
      <c r="J2906" s="2" t="s">
        <v>1873</v>
      </c>
      <c r="K2906" s="2">
        <v>1</v>
      </c>
      <c r="L2906" s="3">
        <v>5056185903709</v>
      </c>
      <c r="M2906" s="2" t="s">
        <v>2130</v>
      </c>
      <c r="N2906" s="2"/>
      <c r="O2906" s="4">
        <v>50</v>
      </c>
    </row>
    <row r="2907" spans="1:15" x14ac:dyDescent="0.25">
      <c r="A2907" s="2" t="s">
        <v>2144</v>
      </c>
      <c r="B2907" s="2" t="s">
        <v>2107</v>
      </c>
      <c r="C2907" s="2">
        <v>10081090</v>
      </c>
      <c r="D2907" s="2" t="s">
        <v>282</v>
      </c>
      <c r="E2907" s="2" t="s">
        <v>283</v>
      </c>
      <c r="F2907" s="2" t="s">
        <v>284</v>
      </c>
      <c r="G2907" s="2" t="s">
        <v>1924</v>
      </c>
      <c r="H2907" s="2" t="s">
        <v>1882</v>
      </c>
      <c r="I2907" s="2" t="s">
        <v>2087</v>
      </c>
      <c r="J2907" s="2" t="s">
        <v>1873</v>
      </c>
      <c r="K2907" s="2">
        <v>1</v>
      </c>
      <c r="L2907" s="3">
        <v>5056185905093</v>
      </c>
      <c r="M2907" s="2" t="s">
        <v>2130</v>
      </c>
      <c r="N2907" s="2"/>
      <c r="O2907" s="4">
        <v>60</v>
      </c>
    </row>
    <row r="2908" spans="1:15" x14ac:dyDescent="0.25">
      <c r="A2908" s="2" t="s">
        <v>2144</v>
      </c>
      <c r="B2908" s="2" t="s">
        <v>2107</v>
      </c>
      <c r="C2908" s="2">
        <v>10081092</v>
      </c>
      <c r="D2908" s="2" t="s">
        <v>285</v>
      </c>
      <c r="E2908" s="2" t="s">
        <v>286</v>
      </c>
      <c r="F2908" s="2" t="s">
        <v>287</v>
      </c>
      <c r="G2908" s="2" t="s">
        <v>1943</v>
      </c>
      <c r="H2908" s="2" t="s">
        <v>2519</v>
      </c>
      <c r="I2908" s="2" t="s">
        <v>2087</v>
      </c>
      <c r="J2908" s="2" t="s">
        <v>1873</v>
      </c>
      <c r="K2908" s="2">
        <v>1</v>
      </c>
      <c r="L2908" s="3">
        <v>5056185905154</v>
      </c>
      <c r="M2908" s="2" t="s">
        <v>1895</v>
      </c>
      <c r="N2908" s="2"/>
      <c r="O2908" s="4">
        <v>40</v>
      </c>
    </row>
    <row r="2909" spans="1:15" x14ac:dyDescent="0.25">
      <c r="A2909" s="2" t="s">
        <v>2144</v>
      </c>
      <c r="B2909" s="2" t="s">
        <v>2107</v>
      </c>
      <c r="C2909" s="2">
        <v>10081101</v>
      </c>
      <c r="D2909" s="2" t="s">
        <v>288</v>
      </c>
      <c r="E2909" s="2" t="s">
        <v>289</v>
      </c>
      <c r="F2909" s="2" t="s">
        <v>290</v>
      </c>
      <c r="G2909" s="2" t="s">
        <v>1871</v>
      </c>
      <c r="H2909" s="2" t="s">
        <v>2110</v>
      </c>
      <c r="I2909" s="2" t="s">
        <v>1899</v>
      </c>
      <c r="J2909" s="2" t="s">
        <v>1873</v>
      </c>
      <c r="K2909" s="2">
        <v>1</v>
      </c>
      <c r="L2909" s="3">
        <v>5056185906700</v>
      </c>
      <c r="M2909" s="2" t="s">
        <v>1895</v>
      </c>
      <c r="N2909" s="2"/>
      <c r="O2909" s="4">
        <v>50</v>
      </c>
    </row>
    <row r="2910" spans="1:15" x14ac:dyDescent="0.25">
      <c r="A2910" s="2" t="s">
        <v>2144</v>
      </c>
      <c r="B2910" s="2" t="s">
        <v>2107</v>
      </c>
      <c r="C2910" s="2">
        <v>10081122</v>
      </c>
      <c r="D2910" s="2" t="s">
        <v>291</v>
      </c>
      <c r="E2910" s="2" t="s">
        <v>292</v>
      </c>
      <c r="F2910" s="2" t="s">
        <v>806</v>
      </c>
      <c r="G2910" s="2" t="s">
        <v>1871</v>
      </c>
      <c r="H2910" s="2" t="s">
        <v>1882</v>
      </c>
      <c r="I2910" s="2" t="s">
        <v>2481</v>
      </c>
      <c r="J2910" s="2" t="s">
        <v>1873</v>
      </c>
      <c r="K2910" s="2">
        <v>1</v>
      </c>
      <c r="L2910" s="3">
        <v>5056185911759</v>
      </c>
      <c r="M2910" s="2" t="s">
        <v>2305</v>
      </c>
      <c r="N2910" s="2"/>
      <c r="O2910" s="4">
        <v>120</v>
      </c>
    </row>
    <row r="2911" spans="1:15" x14ac:dyDescent="0.25">
      <c r="A2911" s="2" t="s">
        <v>2144</v>
      </c>
      <c r="B2911" s="2" t="s">
        <v>2107</v>
      </c>
      <c r="C2911" s="2">
        <v>10081132</v>
      </c>
      <c r="D2911" s="2" t="s">
        <v>293</v>
      </c>
      <c r="E2911" s="2" t="s">
        <v>294</v>
      </c>
      <c r="F2911" s="2" t="s">
        <v>295</v>
      </c>
      <c r="G2911" s="2" t="s">
        <v>1871</v>
      </c>
      <c r="H2911" s="2" t="s">
        <v>2519</v>
      </c>
      <c r="I2911" s="2" t="s">
        <v>2250</v>
      </c>
      <c r="J2911" s="2" t="s">
        <v>1873</v>
      </c>
      <c r="K2911" s="2">
        <v>1</v>
      </c>
      <c r="L2911" s="3">
        <v>5056185913715</v>
      </c>
      <c r="M2911" s="2" t="s">
        <v>2305</v>
      </c>
      <c r="N2911" s="2"/>
      <c r="O2911" s="4">
        <v>45</v>
      </c>
    </row>
    <row r="2912" spans="1:15" x14ac:dyDescent="0.25">
      <c r="A2912" s="2" t="s">
        <v>2144</v>
      </c>
      <c r="B2912" s="2" t="s">
        <v>2107</v>
      </c>
      <c r="C2912" s="2">
        <v>10081133</v>
      </c>
      <c r="D2912" s="2" t="s">
        <v>296</v>
      </c>
      <c r="E2912" s="2" t="s">
        <v>297</v>
      </c>
      <c r="F2912" s="2" t="s">
        <v>298</v>
      </c>
      <c r="G2912" s="2" t="s">
        <v>2009</v>
      </c>
      <c r="H2912" s="2" t="s">
        <v>2519</v>
      </c>
      <c r="I2912" s="2" t="s">
        <v>2087</v>
      </c>
      <c r="J2912" s="2" t="s">
        <v>1873</v>
      </c>
      <c r="K2912" s="2">
        <v>1</v>
      </c>
      <c r="L2912" s="3">
        <v>5056185913784</v>
      </c>
      <c r="M2912" s="2" t="s">
        <v>1895</v>
      </c>
      <c r="N2912" s="2"/>
      <c r="O2912" s="4">
        <v>40</v>
      </c>
    </row>
    <row r="2913" spans="1:15" x14ac:dyDescent="0.25">
      <c r="A2913" s="2" t="s">
        <v>2144</v>
      </c>
      <c r="B2913" s="2" t="s">
        <v>2107</v>
      </c>
      <c r="C2913" s="2">
        <v>10081141</v>
      </c>
      <c r="D2913" s="2" t="s">
        <v>299</v>
      </c>
      <c r="E2913" s="2" t="s">
        <v>765</v>
      </c>
      <c r="F2913" s="2" t="s">
        <v>3231</v>
      </c>
      <c r="G2913" s="2" t="s">
        <v>1949</v>
      </c>
      <c r="H2913" s="2" t="s">
        <v>2229</v>
      </c>
      <c r="I2913" s="2" t="s">
        <v>1899</v>
      </c>
      <c r="J2913" s="2" t="s">
        <v>1873</v>
      </c>
      <c r="K2913" s="2">
        <v>1</v>
      </c>
      <c r="L2913" s="3">
        <v>5056185921703</v>
      </c>
      <c r="M2913" s="2" t="s">
        <v>1895</v>
      </c>
      <c r="N2913" s="2"/>
      <c r="O2913" s="4">
        <v>35</v>
      </c>
    </row>
    <row r="2914" spans="1:15" x14ac:dyDescent="0.25">
      <c r="A2914" s="2" t="s">
        <v>2144</v>
      </c>
      <c r="B2914" s="2" t="s">
        <v>2107</v>
      </c>
      <c r="C2914" s="2">
        <v>10081149</v>
      </c>
      <c r="D2914" s="2" t="s">
        <v>300</v>
      </c>
      <c r="E2914" s="2" t="s">
        <v>301</v>
      </c>
      <c r="F2914" s="2" t="s">
        <v>302</v>
      </c>
      <c r="G2914" s="2" t="s">
        <v>1974</v>
      </c>
      <c r="H2914" s="2" t="s">
        <v>2110</v>
      </c>
      <c r="I2914" s="2" t="s">
        <v>2914</v>
      </c>
      <c r="J2914" s="2" t="s">
        <v>1873</v>
      </c>
      <c r="K2914" s="2">
        <v>1</v>
      </c>
      <c r="L2914" s="3">
        <v>5056185924810</v>
      </c>
      <c r="M2914" s="2" t="s">
        <v>2130</v>
      </c>
      <c r="N2914" s="2"/>
      <c r="O2914" s="4">
        <v>35</v>
      </c>
    </row>
  </sheetData>
  <autoFilter ref="A1:R2914">
    <sortState ref="A2:R2914">
      <sortCondition ref="D1"/>
    </sortState>
  </autoFilter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STOCK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2019-08-12T11:27:23Z</dcterms:created>
  <dcterms:modified xsi:type="dcterms:W3CDTF">2019-10-29T14:59:14Z</dcterms:modified>
</cp:coreProperties>
</file>